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<sst xmlns="http://schemas.openxmlformats.org/spreadsheetml/2006/main" count="36" uniqueCount="32">
  <si>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</si>
  <si>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</si>
  <si>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</si>
  <si>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</si>
  <si>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</si>
  <si>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</si>
  <si>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</si>
  <si>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</si>
  <si>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</si>
  <si>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</si>
  <si>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</si>
  <si>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</si>
  <si>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</si>
  <si>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</si>
  <si>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</si>
  <si>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</si>
  <si>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</si>
  <si>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</si>
  <si>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</si>
  <si>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</si>
  <si>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</si>
  <si>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</si>
  <si>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</si>
  <si>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</si>
  <si>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</si>
  <si>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</si>
  <si>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</si>
  <si>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</si>
  <si>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</si>
  <si>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</si>
  <si>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</si>
  <si>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2008,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</si>
</sst>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4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rmal_Sheet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175"/>
          <c:w val="0.9752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Luxemburgo</c:v>
                </c:pt>
                <c:pt idx="2">
                  <c:v>Países Baixos</c:v>
                </c:pt>
                <c:pt idx="3">
                  <c:v>Dinamarca </c:v>
                </c:pt>
                <c:pt idx="4">
                  <c:v>Suécia</c:v>
                </c:pt>
                <c:pt idx="5">
                  <c:v>Alemanha </c:v>
                </c:pt>
                <c:pt idx="6">
                  <c:v>Letónia</c:v>
                </c:pt>
                <c:pt idx="7">
                  <c:v>Estónia</c:v>
                </c:pt>
                <c:pt idx="8">
                  <c:v>França</c:v>
                </c:pt>
                <c:pt idx="9">
                  <c:v>Eslováquia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Áustria</c:v>
                </c:pt>
                <c:pt idx="13">
                  <c:v>Espanha</c:v>
                </c:pt>
                <c:pt idx="14">
                  <c:v>República Checa</c:v>
                </c:pt>
                <c:pt idx="15">
                  <c:v>Lituânia</c:v>
                </c:pt>
                <c:pt idx="16">
                  <c:v>Malta</c:v>
                </c:pt>
                <c:pt idx="17">
                  <c:v>Polónia</c:v>
                </c:pt>
                <c:pt idx="18">
                  <c:v>UE27</c:v>
                </c:pt>
                <c:pt idx="19">
                  <c:v>Portugal</c:v>
                </c:pt>
                <c:pt idx="20">
                  <c:v>Grécia </c:v>
                </c:pt>
                <c:pt idx="21">
                  <c:v>Chipre </c:v>
                </c:pt>
                <c:pt idx="22">
                  <c:v>Itália</c:v>
                </c:pt>
                <c:pt idx="23">
                  <c:v>Bulgária</c:v>
                </c:pt>
                <c:pt idx="24">
                  <c:v>Roménia</c:v>
                </c:pt>
              </c:strCache>
            </c:strRef>
          </c:cat>
          <c:val>
            <c:numRef>
              <c:f>'Tabela de dados'!$D$9:$D$33</c:f>
              <c:numCache>
                <c:ptCount val="25"/>
                <c:pt idx="0">
                  <c:v>100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97</c:v>
                </c:pt>
                <c:pt idx="6">
                  <c:v>96</c:v>
                </c:pt>
                <c:pt idx="7">
                  <c:v>95</c:v>
                </c:pt>
                <c:pt idx="8">
                  <c:v>95</c:v>
                </c:pt>
                <c:pt idx="9">
                  <c:v>94</c:v>
                </c:pt>
                <c:pt idx="10">
                  <c:v>94</c:v>
                </c:pt>
                <c:pt idx="11">
                  <c:v>93</c:v>
                </c:pt>
                <c:pt idx="12">
                  <c:v>92</c:v>
                </c:pt>
                <c:pt idx="13">
                  <c:v>90</c:v>
                </c:pt>
                <c:pt idx="14">
                  <c:v>90</c:v>
                </c:pt>
                <c:pt idx="15">
                  <c:v>89</c:v>
                </c:pt>
                <c:pt idx="16">
                  <c:v>89</c:v>
                </c:pt>
                <c:pt idx="17">
                  <c:v>89</c:v>
                </c:pt>
                <c:pt idx="18">
                  <c:v>88</c:v>
                </c:pt>
                <c:pt idx="19">
                  <c:v>87.3628613140546</c:v>
                </c:pt>
                <c:pt idx="20">
                  <c:v>80</c:v>
                </c:pt>
                <c:pt idx="21">
                  <c:v>71</c:v>
                </c:pt>
                <c:pt idx="22">
                  <c:v>70</c:v>
                </c:pt>
                <c:pt idx="23">
                  <c:v>65</c:v>
                </c:pt>
                <c:pt idx="24">
                  <c:v>59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Luxemburgo</c:v>
                </c:pt>
                <c:pt idx="2">
                  <c:v>Países Baixos</c:v>
                </c:pt>
                <c:pt idx="3">
                  <c:v>Dinamarca </c:v>
                </c:pt>
                <c:pt idx="4">
                  <c:v>Suécia</c:v>
                </c:pt>
                <c:pt idx="5">
                  <c:v>Alemanha </c:v>
                </c:pt>
                <c:pt idx="6">
                  <c:v>Letónia</c:v>
                </c:pt>
                <c:pt idx="7">
                  <c:v>Estónia</c:v>
                </c:pt>
                <c:pt idx="8">
                  <c:v>França</c:v>
                </c:pt>
                <c:pt idx="9">
                  <c:v>Eslováquia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Áustria</c:v>
                </c:pt>
                <c:pt idx="13">
                  <c:v>Espanha</c:v>
                </c:pt>
                <c:pt idx="14">
                  <c:v>República Checa</c:v>
                </c:pt>
                <c:pt idx="15">
                  <c:v>Lituânia</c:v>
                </c:pt>
                <c:pt idx="16">
                  <c:v>Malta</c:v>
                </c:pt>
                <c:pt idx="17">
                  <c:v>Polónia</c:v>
                </c:pt>
                <c:pt idx="18">
                  <c:v>UE27</c:v>
                </c:pt>
                <c:pt idx="19">
                  <c:v>Portugal</c:v>
                </c:pt>
                <c:pt idx="20">
                  <c:v>Grécia </c:v>
                </c:pt>
                <c:pt idx="21">
                  <c:v>Chipre </c:v>
                </c:pt>
                <c:pt idx="22">
                  <c:v>Itália</c:v>
                </c:pt>
                <c:pt idx="23">
                  <c:v>Bulgária</c:v>
                </c:pt>
                <c:pt idx="24">
                  <c:v>Roménia</c:v>
                </c:pt>
              </c:strCache>
            </c:strRef>
          </c:cat>
          <c:val>
            <c:numRef>
              <c:f>'Tabela de dados'!$E$9:$E$33</c:f>
              <c:numCache>
                <c:ptCount val="25"/>
                <c:pt idx="0">
                  <c:v>93</c:v>
                </c:pt>
                <c:pt idx="1">
                  <c:v>85</c:v>
                </c:pt>
                <c:pt idx="2">
                  <c:v>93</c:v>
                </c:pt>
                <c:pt idx="3">
                  <c:v>93</c:v>
                </c:pt>
                <c:pt idx="4">
                  <c:v>95</c:v>
                </c:pt>
                <c:pt idx="5">
                  <c:v>87</c:v>
                </c:pt>
                <c:pt idx="6">
                  <c:v>69</c:v>
                </c:pt>
                <c:pt idx="7">
                  <c:v>77</c:v>
                </c:pt>
                <c:pt idx="8">
                  <c:v>78</c:v>
                </c:pt>
                <c:pt idx="9">
                  <c:v>75</c:v>
                </c:pt>
                <c:pt idx="10">
                  <c:v>65</c:v>
                </c:pt>
                <c:pt idx="11">
                  <c:v>84</c:v>
                </c:pt>
                <c:pt idx="12">
                  <c:v>81</c:v>
                </c:pt>
                <c:pt idx="13">
                  <c:v>65</c:v>
                </c:pt>
                <c:pt idx="14">
                  <c:v>67</c:v>
                </c:pt>
                <c:pt idx="15">
                  <c:v>58</c:v>
                </c:pt>
                <c:pt idx="16">
                  <c:v>54</c:v>
                </c:pt>
                <c:pt idx="17">
                  <c:v>54</c:v>
                </c:pt>
                <c:pt idx="18">
                  <c:v>69</c:v>
                </c:pt>
                <c:pt idx="19">
                  <c:v>45.22557750948812</c:v>
                </c:pt>
                <c:pt idx="20">
                  <c:v>44</c:v>
                </c:pt>
                <c:pt idx="21">
                  <c:v>43</c:v>
                </c:pt>
                <c:pt idx="22">
                  <c:v>50</c:v>
                </c:pt>
                <c:pt idx="23">
                  <c:v>37</c:v>
                </c:pt>
                <c:pt idx="24">
                  <c:v>29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Luxemburgo</c:v>
                </c:pt>
                <c:pt idx="2">
                  <c:v>Países Baixos</c:v>
                </c:pt>
                <c:pt idx="3">
                  <c:v>Dinamarca </c:v>
                </c:pt>
                <c:pt idx="4">
                  <c:v>Suécia</c:v>
                </c:pt>
                <c:pt idx="5">
                  <c:v>Alemanha </c:v>
                </c:pt>
                <c:pt idx="6">
                  <c:v>Letónia</c:v>
                </c:pt>
                <c:pt idx="7">
                  <c:v>Estónia</c:v>
                </c:pt>
                <c:pt idx="8">
                  <c:v>França</c:v>
                </c:pt>
                <c:pt idx="9">
                  <c:v>Eslováquia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Áustria</c:v>
                </c:pt>
                <c:pt idx="13">
                  <c:v>Espanha</c:v>
                </c:pt>
                <c:pt idx="14">
                  <c:v>República Checa</c:v>
                </c:pt>
                <c:pt idx="15">
                  <c:v>Lituânia</c:v>
                </c:pt>
                <c:pt idx="16">
                  <c:v>Malta</c:v>
                </c:pt>
                <c:pt idx="17">
                  <c:v>Polónia</c:v>
                </c:pt>
                <c:pt idx="18">
                  <c:v>UE27</c:v>
                </c:pt>
                <c:pt idx="19">
                  <c:v>Portugal</c:v>
                </c:pt>
                <c:pt idx="20">
                  <c:v>Grécia </c:v>
                </c:pt>
                <c:pt idx="21">
                  <c:v>Chipre </c:v>
                </c:pt>
                <c:pt idx="22">
                  <c:v>Itália</c:v>
                </c:pt>
                <c:pt idx="23">
                  <c:v>Bulgária</c:v>
                </c:pt>
                <c:pt idx="24">
                  <c:v>Roménia</c:v>
                </c:pt>
              </c:strCache>
            </c:strRef>
          </c:cat>
          <c:val>
            <c:numRef>
              <c:f>'Tabela de dados'!$F$9:$F$33</c:f>
              <c:numCache>
                <c:ptCount val="25"/>
                <c:pt idx="0">
                  <c:v>55</c:v>
                </c:pt>
                <c:pt idx="1">
                  <c:v>58</c:v>
                </c:pt>
                <c:pt idx="2">
                  <c:v>66</c:v>
                </c:pt>
                <c:pt idx="3">
                  <c:v>62</c:v>
                </c:pt>
                <c:pt idx="4">
                  <c:v>69</c:v>
                </c:pt>
                <c:pt idx="5">
                  <c:v>45</c:v>
                </c:pt>
                <c:pt idx="6">
                  <c:v>19</c:v>
                </c:pt>
                <c:pt idx="7">
                  <c:v>27</c:v>
                </c:pt>
                <c:pt idx="8">
                  <c:v>39</c:v>
                </c:pt>
                <c:pt idx="9">
                  <c:v>23</c:v>
                </c:pt>
                <c:pt idx="10">
                  <c:v>17</c:v>
                </c:pt>
                <c:pt idx="11">
                  <c:v>51</c:v>
                </c:pt>
                <c:pt idx="12">
                  <c:v>39</c:v>
                </c:pt>
                <c:pt idx="13">
                  <c:v>18</c:v>
                </c:pt>
                <c:pt idx="14">
                  <c:v>24</c:v>
                </c:pt>
                <c:pt idx="15">
                  <c:v>15</c:v>
                </c:pt>
                <c:pt idx="16">
                  <c:v>16</c:v>
                </c:pt>
                <c:pt idx="17">
                  <c:v>16</c:v>
                </c:pt>
                <c:pt idx="18">
                  <c:v>32</c:v>
                </c:pt>
                <c:pt idx="19">
                  <c:v>12.461860055847582</c:v>
                </c:pt>
                <c:pt idx="20">
                  <c:v>7</c:v>
                </c:pt>
                <c:pt idx="21">
                  <c:v>9</c:v>
                </c:pt>
                <c:pt idx="22">
                  <c:v>15</c:v>
                </c:pt>
                <c:pt idx="23">
                  <c:v>6</c:v>
                </c:pt>
                <c:pt idx="24">
                  <c:v>5</c:v>
                </c:pt>
              </c:numCache>
            </c:numRef>
          </c:val>
        </c:ser>
        <c:gapWidth val="50"/>
        <c:axId val="7525153"/>
        <c:axId val="617514"/>
      </c:barChart>
      <c:catAx>
        <c:axId val="752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514"/>
        <c:crosses val="autoZero"/>
        <c:auto val="1"/>
        <c:lblOffset val="100"/>
        <c:tickLblSkip val="1"/>
        <c:noMultiLvlLbl val="0"/>
      </c:catAx>
      <c:valAx>
        <c:axId val="61751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515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39"/>
  <sheetViews>
    <sheetView showGridLines="0" tabSelected="1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2" t="s">
        <v>31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11" ht="12" customHeight="1">
      <c r="C9" s="7" t="s">
        <v>2</v>
      </c>
      <c r="D9" s="28">
        <v>100</v>
      </c>
      <c r="E9" s="27">
        <v>93</v>
      </c>
      <c r="F9" s="22">
        <v>55</v>
      </c>
      <c r="H9" s="25"/>
      <c r="I9" s="26"/>
      <c r="J9" s="27"/>
      <c r="K9" s="25"/>
    </row>
    <row r="10" spans="3:11" ht="12" customHeight="1">
      <c r="C10" s="7" t="s">
        <v>5</v>
      </c>
      <c r="D10" s="28">
        <v>99</v>
      </c>
      <c r="E10" s="27">
        <v>85</v>
      </c>
      <c r="F10" s="20">
        <v>58</v>
      </c>
      <c r="H10" s="25"/>
      <c r="I10" s="26"/>
      <c r="J10" s="28"/>
      <c r="K10" s="25"/>
    </row>
    <row r="11" spans="3:11" ht="12" customHeight="1">
      <c r="C11" s="7" t="s">
        <v>6</v>
      </c>
      <c r="D11" s="27">
        <v>99</v>
      </c>
      <c r="E11" s="28">
        <v>93</v>
      </c>
      <c r="F11" s="22">
        <v>66</v>
      </c>
      <c r="H11" s="25"/>
      <c r="I11" s="26"/>
      <c r="J11" s="27"/>
      <c r="K11" s="25"/>
    </row>
    <row r="12" spans="3:11" ht="12" customHeight="1">
      <c r="C12" s="7" t="s">
        <v>20</v>
      </c>
      <c r="D12" s="27">
        <v>98</v>
      </c>
      <c r="E12" s="27">
        <v>93</v>
      </c>
      <c r="F12" s="22">
        <v>62</v>
      </c>
      <c r="H12" s="25"/>
      <c r="I12" s="26"/>
      <c r="J12" s="27"/>
      <c r="K12" s="25"/>
    </row>
    <row r="13" spans="3:11" ht="12" customHeight="1">
      <c r="C13" s="7" t="s">
        <v>8</v>
      </c>
      <c r="D13" s="28">
        <v>98</v>
      </c>
      <c r="E13" s="28">
        <v>95</v>
      </c>
      <c r="F13" s="20">
        <v>69</v>
      </c>
      <c r="H13" s="25"/>
      <c r="I13" s="26"/>
      <c r="J13" s="27"/>
      <c r="K13" s="25"/>
    </row>
    <row r="14" spans="3:11" ht="12" customHeight="1">
      <c r="C14" s="7" t="s">
        <v>21</v>
      </c>
      <c r="D14" s="27">
        <v>97</v>
      </c>
      <c r="E14" s="28">
        <v>87</v>
      </c>
      <c r="F14" s="22">
        <v>45</v>
      </c>
      <c r="H14" s="25"/>
      <c r="I14" s="26"/>
      <c r="J14" s="28"/>
      <c r="K14" s="25"/>
    </row>
    <row r="15" spans="3:11" ht="12" customHeight="1">
      <c r="C15" s="7" t="s">
        <v>16</v>
      </c>
      <c r="D15" s="28">
        <v>96</v>
      </c>
      <c r="E15" s="27">
        <v>69</v>
      </c>
      <c r="F15" s="22">
        <v>19</v>
      </c>
      <c r="H15" s="25"/>
      <c r="I15" s="26"/>
      <c r="J15" s="27"/>
      <c r="K15" s="25"/>
    </row>
    <row r="16" spans="3:11" ht="12" customHeight="1">
      <c r="C16" s="7" t="s">
        <v>14</v>
      </c>
      <c r="D16" s="27">
        <v>95</v>
      </c>
      <c r="E16" s="27">
        <v>77</v>
      </c>
      <c r="F16" s="22">
        <v>27</v>
      </c>
      <c r="H16" s="25"/>
      <c r="I16" s="26"/>
      <c r="J16" s="27"/>
      <c r="K16" s="25"/>
    </row>
    <row r="17" spans="3:11" ht="12" customHeight="1">
      <c r="C17" s="7" t="s">
        <v>3</v>
      </c>
      <c r="D17" s="27">
        <v>95</v>
      </c>
      <c r="E17" s="27">
        <v>78</v>
      </c>
      <c r="F17" s="22">
        <v>39</v>
      </c>
      <c r="H17" s="25"/>
      <c r="I17" s="26"/>
      <c r="J17" s="27"/>
      <c r="K17" s="25"/>
    </row>
    <row r="18" spans="3:11" ht="12" customHeight="1">
      <c r="C18" s="7" t="s">
        <v>9</v>
      </c>
      <c r="D18" s="27">
        <v>94</v>
      </c>
      <c r="E18" s="27">
        <v>75</v>
      </c>
      <c r="F18" s="20">
        <v>23</v>
      </c>
      <c r="H18" s="25"/>
      <c r="I18" s="26"/>
      <c r="J18" s="27"/>
      <c r="K18" s="25"/>
    </row>
    <row r="19" spans="3:11" ht="12" customHeight="1">
      <c r="C19" s="7" t="s">
        <v>13</v>
      </c>
      <c r="D19" s="27">
        <v>94</v>
      </c>
      <c r="E19" s="27">
        <v>65</v>
      </c>
      <c r="F19" s="22">
        <v>17</v>
      </c>
      <c r="H19" s="25"/>
      <c r="I19" s="26"/>
      <c r="J19" s="27"/>
      <c r="K19" s="25"/>
    </row>
    <row r="20" spans="3:11" ht="12" customHeight="1">
      <c r="C20" s="7" t="s">
        <v>10</v>
      </c>
      <c r="D20" s="27">
        <v>93</v>
      </c>
      <c r="E20" s="27">
        <v>84</v>
      </c>
      <c r="F20" s="20">
        <v>51</v>
      </c>
      <c r="H20" s="25"/>
      <c r="I20" s="26"/>
      <c r="J20" s="27"/>
      <c r="K20" s="25"/>
    </row>
    <row r="21" spans="3:11" ht="12" customHeight="1">
      <c r="C21" s="7" t="s">
        <v>12</v>
      </c>
      <c r="D21" s="27">
        <v>92</v>
      </c>
      <c r="E21" s="27">
        <v>81</v>
      </c>
      <c r="F21" s="20">
        <v>39</v>
      </c>
      <c r="H21" s="25"/>
      <c r="I21" s="26"/>
      <c r="J21" s="28"/>
      <c r="K21" s="25"/>
    </row>
    <row r="22" spans="3:11" ht="12" customHeight="1">
      <c r="C22" s="7" t="s">
        <v>0</v>
      </c>
      <c r="D22" s="27">
        <v>90</v>
      </c>
      <c r="E22" s="27">
        <v>65</v>
      </c>
      <c r="F22" s="22">
        <v>18</v>
      </c>
      <c r="H22" s="25"/>
      <c r="I22" s="26"/>
      <c r="J22" s="27"/>
      <c r="K22" s="25"/>
    </row>
    <row r="23" spans="3:11" ht="12" customHeight="1">
      <c r="C23" s="7" t="s">
        <v>1</v>
      </c>
      <c r="D23" s="28">
        <v>90</v>
      </c>
      <c r="E23" s="28">
        <v>67</v>
      </c>
      <c r="F23" s="22">
        <v>24</v>
      </c>
      <c r="H23" s="25"/>
      <c r="I23" s="26"/>
      <c r="J23" s="27"/>
      <c r="K23" s="25"/>
    </row>
    <row r="24" spans="3:11" ht="12" customHeight="1">
      <c r="C24" s="7" t="s">
        <v>15</v>
      </c>
      <c r="D24" s="27">
        <v>89</v>
      </c>
      <c r="E24" s="28">
        <v>58</v>
      </c>
      <c r="F24" s="22">
        <v>15</v>
      </c>
      <c r="H24" s="25"/>
      <c r="I24" s="26"/>
      <c r="J24" s="28"/>
      <c r="K24" s="25"/>
    </row>
    <row r="25" spans="3:11" ht="12" customHeight="1">
      <c r="C25" s="7" t="s">
        <v>28</v>
      </c>
      <c r="D25" s="27">
        <v>89</v>
      </c>
      <c r="E25" s="27">
        <v>54</v>
      </c>
      <c r="F25" s="20">
        <v>16</v>
      </c>
      <c r="H25" s="25"/>
      <c r="I25" s="26"/>
      <c r="J25" s="28"/>
      <c r="K25" s="25"/>
    </row>
    <row r="26" spans="3:11" ht="12" customHeight="1">
      <c r="C26" s="7" t="s">
        <v>7</v>
      </c>
      <c r="D26" s="27">
        <v>89</v>
      </c>
      <c r="E26" s="27">
        <v>54</v>
      </c>
      <c r="F26" s="20">
        <v>16</v>
      </c>
      <c r="H26" s="25"/>
      <c r="I26" s="26"/>
      <c r="J26" s="27"/>
      <c r="K26" s="25"/>
    </row>
    <row r="27" spans="3:11" ht="12" customHeight="1">
      <c r="C27" s="8" t="s">
        <v>19</v>
      </c>
      <c r="D27" s="30">
        <v>88</v>
      </c>
      <c r="E27" s="30">
        <v>69</v>
      </c>
      <c r="F27" s="21">
        <v>32</v>
      </c>
      <c r="H27" s="25"/>
      <c r="I27" s="26"/>
      <c r="J27" s="28"/>
      <c r="K27" s="25"/>
    </row>
    <row r="28" spans="3:11" ht="13.5" customHeight="1">
      <c r="C28" s="8" t="s">
        <v>11</v>
      </c>
      <c r="D28" s="31">
        <v>87.3628613140546</v>
      </c>
      <c r="E28" s="31">
        <v>45.22557750948812</v>
      </c>
      <c r="F28" s="21">
        <v>12.461860055847582</v>
      </c>
      <c r="H28" s="25"/>
      <c r="I28" s="29"/>
      <c r="J28" s="30"/>
      <c r="K28" s="25"/>
    </row>
    <row r="29" spans="3:11" ht="12" customHeight="1">
      <c r="C29" s="7" t="s">
        <v>22</v>
      </c>
      <c r="D29" s="27">
        <v>80</v>
      </c>
      <c r="E29" s="27">
        <v>44</v>
      </c>
      <c r="F29" s="22">
        <v>7</v>
      </c>
      <c r="H29" s="25"/>
      <c r="I29" s="26"/>
      <c r="J29" s="28"/>
      <c r="K29" s="25"/>
    </row>
    <row r="30" spans="3:11" ht="12" customHeight="1">
      <c r="C30" s="7" t="s">
        <v>23</v>
      </c>
      <c r="D30" s="27">
        <v>71</v>
      </c>
      <c r="E30" s="27">
        <v>43</v>
      </c>
      <c r="F30" s="22">
        <v>9</v>
      </c>
      <c r="H30" s="25"/>
      <c r="I30" s="26"/>
      <c r="J30" s="27"/>
      <c r="K30" s="25"/>
    </row>
    <row r="31" spans="3:11" ht="12" customHeight="1">
      <c r="C31" s="7" t="s">
        <v>4</v>
      </c>
      <c r="D31" s="27">
        <v>70</v>
      </c>
      <c r="E31" s="28">
        <v>50</v>
      </c>
      <c r="F31" s="20">
        <v>15</v>
      </c>
      <c r="H31" s="25"/>
      <c r="I31" s="26"/>
      <c r="J31" s="28"/>
      <c r="K31" s="25"/>
    </row>
    <row r="32" spans="3:11" ht="12" customHeight="1">
      <c r="C32" s="7" t="s">
        <v>17</v>
      </c>
      <c r="D32" s="28">
        <v>65</v>
      </c>
      <c r="E32" s="28">
        <v>37</v>
      </c>
      <c r="F32" s="22">
        <v>6</v>
      </c>
      <c r="H32" s="25"/>
      <c r="I32" s="26"/>
      <c r="J32" s="28"/>
      <c r="K32" s="25"/>
    </row>
    <row r="33" spans="3:11" ht="12" customHeight="1">
      <c r="C33" s="7" t="s">
        <v>18</v>
      </c>
      <c r="D33" s="28">
        <v>59</v>
      </c>
      <c r="E33" s="28">
        <v>29</v>
      </c>
      <c r="F33" s="20">
        <v>5</v>
      </c>
      <c r="H33" s="25"/>
      <c r="I33" s="29"/>
      <c r="J33" s="30"/>
      <c r="K33" s="25"/>
    </row>
    <row r="34" spans="3:6" ht="12" customHeight="1">
      <c r="C34" s="18"/>
      <c r="D34" s="3"/>
      <c r="E34" s="3"/>
      <c r="F34" s="19"/>
    </row>
    <row r="36" ht="12" customHeight="1">
      <c r="C36" s="6"/>
    </row>
    <row r="37" ht="12" customHeight="1">
      <c r="C37" s="23" t="s">
        <v>29</v>
      </c>
    </row>
    <row r="38" ht="6" customHeight="1">
      <c r="C38" s="23"/>
    </row>
    <row r="39" ht="12" customHeight="1">
      <c r="C39" s="24" t="s">
        <v>30</v>
      </c>
    </row>
    <row r="40" ht="5.25" customHeight="1"/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zoomScalePageLayoutView="0" workbookViewId="0" topLeftCell="A1">
      <selection activeCell="F38" sqref="F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2" t="s">
        <v>31</v>
      </c>
    </row>
    <row r="33" ht="12.75">
      <c r="C33" s="23" t="s">
        <v>29</v>
      </c>
    </row>
    <row r="34" ht="4.5" customHeight="1">
      <c r="C34" s="23"/>
    </row>
    <row r="35" ht="12.75">
      <c r="C35" s="24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2009-03-02T15:30:28Z</dcterms:modified>
  <cp:category/>
  <cp:version/>
  <cp:contentType/>
  <cp:contentStatus/>
</cp:coreProperties>
</file>