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<sst xmlns="http://schemas.openxmlformats.org/spreadsheetml/2006/main" count="10" uniqueCount="7">
  <si>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</si>
  <si>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</si>
  <si>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</si>
  <si>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</si>
  <si>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</si>
  <si>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≤2003* a 2009, (milhões de declarações)</t>
  </si>
  <si>
    <t>≤2003 a 2009, (milhões de certidões)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</si>
</sst>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1" fillId="0" borderId="0" xfId="15" applyFont="1">
      <alignment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dados'!$D$7:$J$7</c:f>
              <c:strCache>
                <c:ptCount val="7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strCache>
            </c:strRef>
          </c:cat>
          <c:val>
            <c:numRef>
              <c:f>'Tabela de dados'!$D$9:$J$9</c:f>
              <c:numCache>
                <c:ptCount val="7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3.298511</c:v>
                </c:pt>
                <c:pt idx="6">
                  <c:v>3.745422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dados'!$D$7:$J$7</c:f>
              <c:strCache>
                <c:ptCount val="7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48450400"/>
        <c:axId val="33400417"/>
      </c:areaChart>
      <c:catAx>
        <c:axId val="4845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0417"/>
        <c:crosses val="autoZero"/>
        <c:auto val="1"/>
        <c:lblOffset val="100"/>
        <c:tickLblSkip val="1"/>
        <c:noMultiLvlLbl val="0"/>
      </c:catAx>
      <c:valAx>
        <c:axId val="33400417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50400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23"/>
  <sheetViews>
    <sheetView showGridLines="0" zoomScalePageLayoutView="0" workbookViewId="0" topLeftCell="A1">
      <selection activeCell="C34" sqref="C3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1.28125" style="1" customWidth="1"/>
    <col min="4" max="10" width="9.14062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7"/>
      <c r="C4" s="9" t="s">
        <v>0</v>
      </c>
    </row>
    <row r="5" ht="12" customHeight="1">
      <c r="C5" s="11" t="s">
        <v>6</v>
      </c>
    </row>
    <row r="7" spans="3:10" ht="12" customHeight="1">
      <c r="C7" s="12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1">
        <v>2008</v>
      </c>
      <c r="J7" s="20">
        <v>2009</v>
      </c>
    </row>
    <row r="8" spans="3:10" s="3" customFormat="1" ht="12" customHeight="1">
      <c r="C8" s="5"/>
      <c r="D8" s="7"/>
      <c r="E8" s="7"/>
      <c r="F8" s="7"/>
      <c r="G8" s="7"/>
      <c r="H8" s="7"/>
      <c r="I8" s="22"/>
      <c r="J8" s="6"/>
    </row>
    <row r="9" spans="3:10" ht="12" customHeight="1">
      <c r="C9" s="4" t="s">
        <v>3</v>
      </c>
      <c r="D9" s="15">
        <v>0.534164</v>
      </c>
      <c r="E9" s="15">
        <v>0.952094</v>
      </c>
      <c r="F9" s="15">
        <v>1.733372</v>
      </c>
      <c r="G9" s="15">
        <v>2.277254</v>
      </c>
      <c r="H9" s="15">
        <v>2.932873</v>
      </c>
      <c r="I9" s="23">
        <v>3.298511</v>
      </c>
      <c r="J9" s="16">
        <v>3.745422</v>
      </c>
    </row>
    <row r="10" spans="3:10" ht="12" customHeight="1">
      <c r="C10" s="8"/>
      <c r="D10" s="2"/>
      <c r="E10" s="13"/>
      <c r="F10" s="13"/>
      <c r="G10" s="13"/>
      <c r="H10" s="13"/>
      <c r="I10" s="24"/>
      <c r="J10" s="14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3.75" customHeight="1"/>
    <row r="14" ht="12" customHeight="1">
      <c r="C14" s="9" t="s">
        <v>4</v>
      </c>
    </row>
    <row r="18" ht="12" customHeight="1">
      <c r="D18" s="18"/>
    </row>
    <row r="19" spans="4:5" ht="12" customHeight="1">
      <c r="D19" s="18"/>
      <c r="E19" s="19"/>
    </row>
    <row r="22" ht="12" customHeight="1">
      <c r="D22" s="18"/>
    </row>
    <row r="23" spans="4:5" ht="12" customHeight="1">
      <c r="D23" s="18"/>
      <c r="E23" s="1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30"/>
  <sheetViews>
    <sheetView showGridLines="0" tabSelected="1" zoomScalePageLayoutView="0" workbookViewId="0" topLeftCell="A1">
      <selection activeCell="M23" sqref="M2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9" t="s">
        <v>0</v>
      </c>
    </row>
    <row r="5" ht="12.75">
      <c r="C5" s="11" t="s">
        <v>5</v>
      </c>
    </row>
    <row r="28" spans="3:5" ht="12.75">
      <c r="C28" s="1" t="s">
        <v>2</v>
      </c>
      <c r="D28" s="25"/>
      <c r="E28" s="25"/>
    </row>
    <row r="29" spans="3:5" ht="6.75" customHeight="1">
      <c r="C29" s="1"/>
      <c r="D29" s="25"/>
      <c r="E29" s="25"/>
    </row>
    <row r="30" spans="3:5" ht="12.75">
      <c r="C30" s="9" t="s">
        <v>4</v>
      </c>
      <c r="D30" s="25"/>
      <c r="E30" s="2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2009-08-14T14:12:44Z</dcterms:modified>
  <cp:category/>
  <cp:version/>
  <cp:contentType/>
  <cp:contentStatus/>
</cp:coreProperties>
</file>