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<sst xmlns="http://schemas.openxmlformats.org/spreadsheetml/2006/main" count="12" uniqueCount="11">
  <si>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</si>
  <si>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</si>
  <si>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</si>
  <si>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</si>
  <si>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</si>
  <si>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</si>
  <si>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</si>
  <si>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t>Média anual 2005-2008 =</t>
  </si>
  <si>
    <t>Crescimento Anual da Conectividade internacional da RCTS - Rede Ciência Tecnologia e Sociedade (1997-2008)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</si>
  <si>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</si>
  <si>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1997-1002 = 192%     |     Média anual 2002-2005 = 24%     |     Média anual 2006-2008 =  152%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</si>
</sst>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61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'Tabela de Dados'!$D$9:$O$9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58968196"/>
        <c:axId val="60951717"/>
      </c:barChart>
      <c:catAx>
        <c:axId val="58968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951717"/>
        <c:crosses val="autoZero"/>
        <c:auto val="1"/>
        <c:lblOffset val="100"/>
        <c:tickLblSkip val="1"/>
        <c:noMultiLvlLbl val="0"/>
      </c:catAx>
      <c:valAx>
        <c:axId val="60951717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681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11694542"/>
        <c:axId val="38142015"/>
      </c:bar3DChart>
      <c:catAx>
        <c:axId val="11694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42015"/>
        <c:crosses val="autoZero"/>
        <c:auto val="1"/>
        <c:lblOffset val="100"/>
        <c:tickLblSkip val="1"/>
        <c:noMultiLvlLbl val="0"/>
      </c:catAx>
      <c:valAx>
        <c:axId val="3814201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9454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tabSelected="1" zoomScalePageLayoutView="0" workbookViewId="0" topLeftCell="A1">
      <selection activeCell="C16" sqref="C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2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9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>C14</f>
        <v>1.9216738318236923</v>
      </c>
      <c r="E14" s="33">
        <f>D14</f>
        <v>1.9216738318236923</v>
      </c>
      <c r="F14" s="33">
        <f>E14</f>
        <v>1.9216738318236923</v>
      </c>
      <c r="G14" s="33">
        <f>F14</f>
        <v>1.9216738318236923</v>
      </c>
      <c r="H14" s="33">
        <f>G14</f>
        <v>1.9216738318236923</v>
      </c>
      <c r="I14" s="33">
        <f>H14</f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7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zoomScalePageLayoutView="0" workbookViewId="0" topLeftCell="A1">
      <selection activeCell="I35" sqref="I35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9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2008-09-24T16:05:25Z</dcterms:modified>
  <cp:category/>
  <cp:version/>
  <cp:contentType/>
  <cp:contentStatus/>
</cp:coreProperties>
</file>