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<sst xmlns="http://schemas.openxmlformats.org/spreadsheetml/2006/main" count="7" uniqueCount="6">
  <si>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</si>
  <si>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Share of Total R&amp;D Spending in GDP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</si>
  <si>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</si>
  <si>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</si>
  <si>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NB.: Values where linearly interpolated for graphical purposes when needed.</t>
  </si>
  <si>
    <t>1964 to 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</si>
</sst>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'Data table'!$E$9:$AW$9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5673680"/>
        <c:axId val="51063121"/>
      </c:lineChart>
      <c:catAx>
        <c:axId val="5673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63121"/>
        <c:crosses val="autoZero"/>
        <c:auto val="1"/>
        <c:lblOffset val="100"/>
        <c:tickLblSkip val="1"/>
        <c:noMultiLvlLbl val="0"/>
      </c:catAx>
      <c:valAx>
        <c:axId val="51063121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73680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AA5" sqref="AA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1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1">
        <v>2005</v>
      </c>
      <c r="AU7" s="30"/>
      <c r="AV7" s="31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18"/>
    </row>
    <row r="9" spans="2:49" ht="21.75" customHeight="1">
      <c r="B9" s="13"/>
      <c r="C9" s="36" t="s">
        <v>2</v>
      </c>
      <c r="D9" s="37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3">
        <v>0.8</v>
      </c>
      <c r="AU9" s="25">
        <f>(AT9+AV9)/2</f>
        <v>0.99</v>
      </c>
      <c r="AV9" s="33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5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3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tr">
        <f>'Data table'!C4</f>
        <v>Share of Total R&amp;D Spending in GDP</v>
      </c>
    </row>
    <row r="5" spans="2:3" ht="12.75">
      <c r="B5" s="12"/>
      <c r="C5" s="35" t="s">
        <v>5</v>
      </c>
    </row>
    <row r="29" ht="45" customHeight="1"/>
    <row r="30" ht="12.75">
      <c r="C30" s="29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2010-02-25T15:24:27Z</dcterms:modified>
  <cp:category/>
  <cp:version/>
  <cp:contentType/>
  <cp:contentStatus/>
</cp:coreProperties>
</file>