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<sst xmlns="http://schemas.openxmlformats.org/spreadsheetml/2006/main" count="35" uniqueCount="32">
  <si>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</si>
  <si>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</si>
  <si>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</si>
  <si>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</si>
  <si>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</si>
  <si>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</si>
  <si>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</si>
  <si>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</si>
  <si>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</si>
  <si>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</si>
  <si>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</si>
  <si>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Portugal</t>
  </si>
  <si>
    <t>Áustria</t>
  </si>
  <si>
    <t>Eslovénia</t>
  </si>
  <si>
    <t>Roménia</t>
  </si>
  <si>
    <t>Percentagem de Mulheres no Total de Investigadores</t>
  </si>
  <si>
    <t>Grécia</t>
  </si>
  <si>
    <t>Alemanha</t>
  </si>
  <si>
    <t>Luxemburgo</t>
  </si>
  <si>
    <t>Holanda</t>
  </si>
  <si>
    <t>(%)</t>
  </si>
  <si>
    <t>EU27</t>
  </si>
  <si>
    <t>Bulgária</t>
  </si>
  <si>
    <t>Eslováquia</t>
  </si>
  <si>
    <t>Estónia</t>
  </si>
  <si>
    <t>Letónia</t>
  </si>
  <si>
    <t>Lituânia</t>
  </si>
  <si>
    <t>Malta</t>
  </si>
  <si>
    <t>Reino Unido</t>
  </si>
  <si>
    <r>
      <rPr>
        <b/>
        <sz val="10"/>
        <color indexed="8"/>
        <rFont val="Arial"/>
        <family val="2"/>
      </rPr>
      <t>Nota:</t>
    </r>
    <r>
      <rPr>
        <sz val="10"/>
        <color indexed="8"/>
        <rFont val="Arial"/>
        <family val="2"/>
      </rPr>
      <t xml:space="preserve"> Os valores de Áustria e Itália são de 2006, e os de Grécia e Holanda são de 2005.</t>
    </r>
  </si>
  <si>
    <r>
      <rPr>
        <b/>
        <sz val="10"/>
        <color indexed="8"/>
        <rFont val="Arial"/>
        <family val="2"/>
      </rPr>
      <t xml:space="preserve">Fonte: </t>
    </r>
    <r>
      <rPr>
        <sz val="10"/>
        <color indexed="8"/>
        <rFont val="Arial"/>
        <family val="2"/>
      </rPr>
      <t>EUROSTAT, Jan. 2009.</t>
    </r>
  </si>
  <si>
    <t>2007, (%)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</si>
</sst>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ourier"/>
      <family val="3"/>
    </font>
    <font>
      <sz val="9"/>
      <name val="Helvetica"/>
      <family val="0"/>
    </font>
    <font>
      <sz val="10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164" fontId="0" fillId="0" borderId="0" xfId="57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8" fillId="0" borderId="13" xfId="0" applyFont="1" applyBorder="1" applyAlignment="1">
      <alignment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49" fillId="0" borderId="16" xfId="0" applyFont="1" applyBorder="1" applyAlignment="1">
      <alignment/>
    </xf>
    <xf numFmtId="0" fontId="8" fillId="35" borderId="17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1" fontId="49" fillId="0" borderId="13" xfId="0" applyNumberFormat="1" applyFont="1" applyBorder="1" applyAlignment="1">
      <alignment/>
    </xf>
    <xf numFmtId="1" fontId="48" fillId="0" borderId="13" xfId="0" applyNumberFormat="1" applyFont="1" applyBorder="1" applyAlignment="1">
      <alignment/>
    </xf>
    <xf numFmtId="0" fontId="49" fillId="0" borderId="0" xfId="0" applyFont="1" applyAlignment="1">
      <alignment/>
    </xf>
    <xf numFmtId="165" fontId="12" fillId="0" borderId="16" xfId="56" applyNumberFormat="1" applyFont="1" applyBorder="1" applyAlignment="1" applyProtection="1">
      <alignment horizontal="left"/>
      <protection/>
    </xf>
    <xf numFmtId="0" fontId="4" fillId="34" borderId="18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1" fontId="49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48" fillId="0" borderId="10" xfId="0" applyNumberFormat="1" applyFont="1" applyBorder="1" applyAlignment="1">
      <alignment/>
    </xf>
    <xf numFmtId="1" fontId="50" fillId="0" borderId="10" xfId="0" applyNumberFormat="1" applyFont="1" applyBorder="1" applyAlignment="1">
      <alignment/>
    </xf>
    <xf numFmtId="0" fontId="6" fillId="0" borderId="19" xfId="15" applyFont="1" applyBorder="1">
      <alignment/>
      <protection/>
    </xf>
    <xf numFmtId="1" fontId="0" fillId="0" borderId="13" xfId="0" applyNumberFormat="1" applyFont="1" applyBorder="1" applyAlignment="1">
      <alignment/>
    </xf>
    <xf numFmtId="1" fontId="50" fillId="0" borderId="13" xfId="0" applyNumberFormat="1" applyFont="1" applyBorder="1" applyAlignment="1">
      <alignment/>
    </xf>
    <xf numFmtId="0" fontId="9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57" applyFont="1" applyAlignment="1">
      <alignment/>
      <protection/>
    </xf>
    <xf numFmtId="0" fontId="48" fillId="0" borderId="16" xfId="0" applyFont="1" applyBorder="1" applyAlignment="1">
      <alignment/>
    </xf>
    <xf numFmtId="0" fontId="0" fillId="0" borderId="16" xfId="0" applyFont="1" applyBorder="1" applyAlignment="1">
      <alignment/>
    </xf>
    <xf numFmtId="1" fontId="3" fillId="0" borderId="13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22-TH_WRXR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475"/>
          <c:w val="0.96475"/>
          <c:h val="0.9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dados'!$C$9:$C$35</c:f>
              <c:strCache>
                <c:ptCount val="27"/>
                <c:pt idx="0">
                  <c:v>Letónia</c:v>
                </c:pt>
                <c:pt idx="1">
                  <c:v>Lituânia</c:v>
                </c:pt>
                <c:pt idx="2">
                  <c:v>Bulgária</c:v>
                </c:pt>
                <c:pt idx="3">
                  <c:v>Roménia</c:v>
                </c:pt>
                <c:pt idx="4">
                  <c:v>Estónia</c:v>
                </c:pt>
                <c:pt idx="5">
                  <c:v>Portugal</c:v>
                </c:pt>
                <c:pt idx="6">
                  <c:v>Eslováquia</c:v>
                </c:pt>
                <c:pt idx="7">
                  <c:v>Polónia</c:v>
                </c:pt>
                <c:pt idx="8">
                  <c:v>Espanha</c:v>
                </c:pt>
                <c:pt idx="9">
                  <c:v>Reino Unido</c:v>
                </c:pt>
                <c:pt idx="10">
                  <c:v>Grécia</c:v>
                </c:pt>
                <c:pt idx="11">
                  <c:v>Eslovénia</c:v>
                </c:pt>
                <c:pt idx="12">
                  <c:v>Suécia</c:v>
                </c:pt>
                <c:pt idx="13">
                  <c:v>Hungria</c:v>
                </c:pt>
                <c:pt idx="14">
                  <c:v>Itália</c:v>
                </c:pt>
                <c:pt idx="15">
                  <c:v>Irlanda</c:v>
                </c:pt>
                <c:pt idx="16">
                  <c:v>EU27</c:v>
                </c:pt>
                <c:pt idx="17">
                  <c:v>Finlândia</c:v>
                </c:pt>
                <c:pt idx="18">
                  <c:v>Bélgica</c:v>
                </c:pt>
                <c:pt idx="19">
                  <c:v>Dinamarca</c:v>
                </c:pt>
                <c:pt idx="20">
                  <c:v>República Checa</c:v>
                </c:pt>
                <c:pt idx="21">
                  <c:v>França</c:v>
                </c:pt>
                <c:pt idx="22">
                  <c:v>Áustria</c:v>
                </c:pt>
                <c:pt idx="23">
                  <c:v>Malta</c:v>
                </c:pt>
                <c:pt idx="24">
                  <c:v>Luxemburgo</c:v>
                </c:pt>
                <c:pt idx="25">
                  <c:v>Alemanha</c:v>
                </c:pt>
                <c:pt idx="26">
                  <c:v>Holanda</c:v>
                </c:pt>
              </c:strCache>
            </c:strRef>
          </c:cat>
          <c:val>
            <c:numRef>
              <c:f>'Tabela de dados'!$I$9:$I$35</c:f>
              <c:numCache>
                <c:ptCount val="27"/>
                <c:pt idx="0">
                  <c:v>52</c:v>
                </c:pt>
                <c:pt idx="1">
                  <c:v>50</c:v>
                </c:pt>
                <c:pt idx="2">
                  <c:v>47</c:v>
                </c:pt>
                <c:pt idx="3">
                  <c:v>45</c:v>
                </c:pt>
                <c:pt idx="4">
                  <c:v>44</c:v>
                </c:pt>
                <c:pt idx="5">
                  <c:v>43</c:v>
                </c:pt>
                <c:pt idx="6">
                  <c:v>42</c:v>
                </c:pt>
                <c:pt idx="7">
                  <c:v>40</c:v>
                </c:pt>
                <c:pt idx="8">
                  <c:v>37</c:v>
                </c:pt>
                <c:pt idx="9">
                  <c:v>37</c:v>
                </c:pt>
                <c:pt idx="10">
                  <c:v>36</c:v>
                </c:pt>
                <c:pt idx="11">
                  <c:v>35</c:v>
                </c:pt>
                <c:pt idx="12">
                  <c:v>34</c:v>
                </c:pt>
                <c:pt idx="13">
                  <c:v>34</c:v>
                </c:pt>
                <c:pt idx="14">
                  <c:v>33</c:v>
                </c:pt>
                <c:pt idx="15">
                  <c:v>32</c:v>
                </c:pt>
                <c:pt idx="16">
                  <c:v>31</c:v>
                </c:pt>
                <c:pt idx="17">
                  <c:v>31</c:v>
                </c:pt>
                <c:pt idx="18">
                  <c:v>31</c:v>
                </c:pt>
                <c:pt idx="19">
                  <c:v>30</c:v>
                </c:pt>
                <c:pt idx="20">
                  <c:v>28</c:v>
                </c:pt>
                <c:pt idx="21">
                  <c:v>27</c:v>
                </c:pt>
                <c:pt idx="22">
                  <c:v>26</c:v>
                </c:pt>
                <c:pt idx="23">
                  <c:v>25</c:v>
                </c:pt>
                <c:pt idx="24">
                  <c:v>24</c:v>
                </c:pt>
                <c:pt idx="25">
                  <c:v>23</c:v>
                </c:pt>
                <c:pt idx="26">
                  <c:v>18</c:v>
                </c:pt>
              </c:numCache>
            </c:numRef>
          </c:val>
        </c:ser>
        <c:gapWidth val="50"/>
        <c:axId val="36021125"/>
        <c:axId val="55754670"/>
      </c:barChart>
      <c:catAx>
        <c:axId val="360211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54670"/>
        <c:crosses val="autoZero"/>
        <c:auto val="1"/>
        <c:lblOffset val="100"/>
        <c:tickLblSkip val="1"/>
        <c:noMultiLvlLbl val="0"/>
      </c:catAx>
      <c:valAx>
        <c:axId val="5575467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2112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I44"/>
  <sheetViews>
    <sheetView showGridLines="0" zoomScalePageLayoutView="0" workbookViewId="0" topLeftCell="A4">
      <selection activeCell="C14" sqref="C14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28" width="6.7109375" style="2" customWidth="1"/>
    <col min="29" max="16384" width="8.8515625" style="2" customWidth="1"/>
  </cols>
  <sheetData>
    <row r="2" spans="2:9" ht="12" customHeight="1">
      <c r="B2" s="8"/>
      <c r="C2" s="4"/>
      <c r="D2" s="4"/>
      <c r="E2" s="7"/>
      <c r="F2" s="7"/>
      <c r="G2" s="7"/>
      <c r="H2" s="7"/>
      <c r="I2" s="7"/>
    </row>
    <row r="3" spans="3:5" ht="12" customHeight="1">
      <c r="C3" s="6"/>
      <c r="D3" s="6"/>
      <c r="E3" s="3"/>
    </row>
    <row r="4" spans="2:9" ht="12" customHeight="1">
      <c r="B4" s="13"/>
      <c r="C4" s="1" t="s">
        <v>15</v>
      </c>
      <c r="D4" s="1"/>
      <c r="E4" s="12"/>
      <c r="F4" s="12"/>
      <c r="G4" s="12"/>
      <c r="H4" s="12"/>
      <c r="I4" s="12"/>
    </row>
    <row r="5" spans="2:9" ht="12" customHeight="1">
      <c r="B5" s="9"/>
      <c r="C5" s="22" t="s">
        <v>20</v>
      </c>
      <c r="D5" s="4"/>
      <c r="E5" s="11"/>
      <c r="F5" s="11"/>
      <c r="G5" s="11"/>
      <c r="H5" s="11"/>
      <c r="I5" s="11"/>
    </row>
    <row r="6" spans="2:9" ht="12" customHeight="1">
      <c r="B6" s="9"/>
      <c r="C6" s="6"/>
      <c r="D6" s="6"/>
      <c r="E6" s="11"/>
      <c r="F6" s="11"/>
      <c r="G6" s="11"/>
      <c r="H6" s="11"/>
      <c r="I6" s="11"/>
    </row>
    <row r="7" spans="2:9" ht="12" customHeight="1">
      <c r="B7" s="9"/>
      <c r="C7" s="15"/>
      <c r="D7" s="16">
        <v>2002</v>
      </c>
      <c r="E7" s="16">
        <v>2003</v>
      </c>
      <c r="F7" s="16">
        <v>2004</v>
      </c>
      <c r="G7" s="16">
        <v>2005</v>
      </c>
      <c r="H7" s="16">
        <v>2006</v>
      </c>
      <c r="I7" s="27">
        <v>2007</v>
      </c>
    </row>
    <row r="8" spans="2:9" ht="8.25" customHeight="1">
      <c r="B8" s="9"/>
      <c r="C8" s="19"/>
      <c r="D8" s="17"/>
      <c r="E8" s="17"/>
      <c r="F8" s="17"/>
      <c r="G8" s="17"/>
      <c r="H8" s="17"/>
      <c r="I8" s="28"/>
    </row>
    <row r="9" spans="2:9" ht="12" customHeight="1">
      <c r="B9" s="10"/>
      <c r="C9" s="20" t="s">
        <v>25</v>
      </c>
      <c r="D9" s="23">
        <v>52</v>
      </c>
      <c r="E9" s="23">
        <v>53</v>
      </c>
      <c r="F9" s="23">
        <v>53</v>
      </c>
      <c r="G9" s="23">
        <v>52</v>
      </c>
      <c r="H9" s="23">
        <v>47</v>
      </c>
      <c r="I9" s="29">
        <v>52</v>
      </c>
    </row>
    <row r="10" spans="2:9" s="37" customFormat="1" ht="12" customHeight="1">
      <c r="B10" s="10"/>
      <c r="C10" s="20" t="s">
        <v>26</v>
      </c>
      <c r="D10" s="23">
        <v>48</v>
      </c>
      <c r="E10" s="23">
        <v>48</v>
      </c>
      <c r="F10" s="23">
        <v>49</v>
      </c>
      <c r="G10" s="23">
        <v>49</v>
      </c>
      <c r="H10" s="23">
        <v>49</v>
      </c>
      <c r="I10" s="29">
        <v>50</v>
      </c>
    </row>
    <row r="11" spans="2:9" s="5" customFormat="1" ht="12" customHeight="1">
      <c r="B11" s="10"/>
      <c r="C11" s="20" t="s">
        <v>22</v>
      </c>
      <c r="D11" s="23">
        <v>46</v>
      </c>
      <c r="E11" s="23">
        <v>47</v>
      </c>
      <c r="F11" s="23">
        <v>46</v>
      </c>
      <c r="G11" s="23">
        <v>46</v>
      </c>
      <c r="H11" s="23">
        <v>45</v>
      </c>
      <c r="I11" s="29">
        <v>47</v>
      </c>
    </row>
    <row r="12" spans="2:9" s="5" customFormat="1" ht="12" customHeight="1">
      <c r="B12" s="9"/>
      <c r="C12" s="20" t="s">
        <v>14</v>
      </c>
      <c r="D12" s="23">
        <v>44.19</v>
      </c>
      <c r="E12" s="23">
        <v>43.05</v>
      </c>
      <c r="F12" s="23">
        <v>42.68</v>
      </c>
      <c r="G12" s="23">
        <v>45.29</v>
      </c>
      <c r="H12" s="23">
        <v>43</v>
      </c>
      <c r="I12" s="29">
        <v>45</v>
      </c>
    </row>
    <row r="13" spans="2:9" ht="12" customHeight="1">
      <c r="B13" s="10"/>
      <c r="C13" s="20" t="s">
        <v>24</v>
      </c>
      <c r="D13" s="23">
        <v>43</v>
      </c>
      <c r="E13" s="23">
        <v>43</v>
      </c>
      <c r="F13" s="23">
        <v>42</v>
      </c>
      <c r="G13" s="23">
        <v>41</v>
      </c>
      <c r="H13" s="23">
        <v>42</v>
      </c>
      <c r="I13" s="29">
        <v>44</v>
      </c>
    </row>
    <row r="14" spans="2:9" s="5" customFormat="1" ht="13.5" customHeight="1">
      <c r="B14" s="9"/>
      <c r="C14" s="39" t="s">
        <v>11</v>
      </c>
      <c r="D14" s="24">
        <v>43.98</v>
      </c>
      <c r="E14" s="24">
        <v>44.33</v>
      </c>
      <c r="F14" s="24">
        <v>44.35</v>
      </c>
      <c r="G14" s="41">
        <v>44.37</v>
      </c>
      <c r="H14" s="41">
        <v>44</v>
      </c>
      <c r="I14" s="42">
        <v>43</v>
      </c>
    </row>
    <row r="15" spans="2:9" ht="12" customHeight="1">
      <c r="B15" s="10"/>
      <c r="C15" s="26" t="s">
        <v>23</v>
      </c>
      <c r="D15" s="23">
        <v>39.56</v>
      </c>
      <c r="E15" s="23">
        <v>40.62</v>
      </c>
      <c r="F15" s="23">
        <v>41.21</v>
      </c>
      <c r="G15" s="23">
        <v>41.47</v>
      </c>
      <c r="H15" s="23">
        <v>42</v>
      </c>
      <c r="I15" s="29">
        <v>42</v>
      </c>
    </row>
    <row r="16" spans="2:9" ht="12.75" customHeight="1">
      <c r="B16" s="9"/>
      <c r="C16" s="20" t="s">
        <v>9</v>
      </c>
      <c r="D16" s="23"/>
      <c r="E16" s="23">
        <v>39.25</v>
      </c>
      <c r="F16" s="23">
        <v>38.95</v>
      </c>
      <c r="G16" s="23">
        <v>39.26</v>
      </c>
      <c r="H16" s="23">
        <v>39</v>
      </c>
      <c r="I16" s="29">
        <v>40</v>
      </c>
    </row>
    <row r="17" spans="2:9" ht="12" customHeight="1">
      <c r="B17" s="9"/>
      <c r="C17" s="20" t="s">
        <v>1</v>
      </c>
      <c r="D17" s="23">
        <v>35.21</v>
      </c>
      <c r="E17" s="23">
        <v>36.27</v>
      </c>
      <c r="F17" s="23">
        <v>36.11</v>
      </c>
      <c r="G17" s="23">
        <v>36.69</v>
      </c>
      <c r="H17" s="23">
        <v>37</v>
      </c>
      <c r="I17" s="29">
        <v>37</v>
      </c>
    </row>
    <row r="18" spans="2:9" s="5" customFormat="1" ht="12" customHeight="1">
      <c r="B18" s="10"/>
      <c r="C18" s="20" t="s">
        <v>28</v>
      </c>
      <c r="D18" s="23"/>
      <c r="E18" s="23"/>
      <c r="F18" s="23"/>
      <c r="G18" s="23">
        <v>36</v>
      </c>
      <c r="H18" s="23"/>
      <c r="I18" s="29">
        <v>37</v>
      </c>
    </row>
    <row r="19" spans="2:9" s="5" customFormat="1" ht="12" customHeight="1">
      <c r="B19" s="10"/>
      <c r="C19" s="20" t="s">
        <v>16</v>
      </c>
      <c r="D19" s="23"/>
      <c r="E19" s="23">
        <v>37.07</v>
      </c>
      <c r="F19" s="23"/>
      <c r="G19" s="23">
        <v>36.37</v>
      </c>
      <c r="H19" s="23"/>
      <c r="I19" s="32">
        <v>36</v>
      </c>
    </row>
    <row r="20" spans="2:9" s="5" customFormat="1" ht="11.25" customHeight="1">
      <c r="B20" s="9"/>
      <c r="C20" s="20" t="s">
        <v>13</v>
      </c>
      <c r="D20" s="23">
        <v>35.09</v>
      </c>
      <c r="E20" s="23">
        <v>32.2</v>
      </c>
      <c r="F20" s="23">
        <v>32.52</v>
      </c>
      <c r="G20" s="23">
        <v>34.79</v>
      </c>
      <c r="H20" s="23">
        <v>35</v>
      </c>
      <c r="I20" s="29">
        <v>35</v>
      </c>
    </row>
    <row r="21" spans="2:9" s="5" customFormat="1" ht="12" customHeight="1">
      <c r="B21" s="9"/>
      <c r="C21" s="20" t="s">
        <v>10</v>
      </c>
      <c r="D21" s="23"/>
      <c r="E21" s="23"/>
      <c r="F21" s="23"/>
      <c r="G21" s="23">
        <v>35.8</v>
      </c>
      <c r="H21" s="23"/>
      <c r="I21" s="29">
        <v>34</v>
      </c>
    </row>
    <row r="22" spans="2:9" ht="12" customHeight="1">
      <c r="B22" s="10"/>
      <c r="C22" s="20" t="s">
        <v>6</v>
      </c>
      <c r="D22" s="23">
        <v>33.73</v>
      </c>
      <c r="E22" s="23">
        <v>35.15</v>
      </c>
      <c r="F22" s="23">
        <v>34.46</v>
      </c>
      <c r="G22" s="34">
        <v>34.17</v>
      </c>
      <c r="H22" s="34">
        <v>33</v>
      </c>
      <c r="I22" s="30">
        <v>34</v>
      </c>
    </row>
    <row r="23" spans="2:9" s="5" customFormat="1" ht="12" customHeight="1">
      <c r="B23" s="10"/>
      <c r="C23" s="20" t="s">
        <v>8</v>
      </c>
      <c r="D23" s="23">
        <v>28.67</v>
      </c>
      <c r="E23" s="23">
        <v>29.3</v>
      </c>
      <c r="F23" s="23">
        <v>29.9</v>
      </c>
      <c r="G23" s="23">
        <v>32.35</v>
      </c>
      <c r="H23" s="23">
        <v>33</v>
      </c>
      <c r="I23" s="32">
        <v>33</v>
      </c>
    </row>
    <row r="24" spans="2:9" s="5" customFormat="1" ht="12" customHeight="1">
      <c r="B24" s="9"/>
      <c r="C24" s="20" t="s">
        <v>7</v>
      </c>
      <c r="D24" s="23">
        <v>30.21</v>
      </c>
      <c r="E24" s="23">
        <v>30.24</v>
      </c>
      <c r="F24" s="23">
        <v>29.96</v>
      </c>
      <c r="G24" s="23">
        <v>30.3</v>
      </c>
      <c r="H24" s="23">
        <v>31</v>
      </c>
      <c r="I24" s="29">
        <v>32</v>
      </c>
    </row>
    <row r="25" spans="2:9" s="5" customFormat="1" ht="13.5" customHeight="1">
      <c r="B25" s="38"/>
      <c r="C25" s="39" t="s">
        <v>21</v>
      </c>
      <c r="D25" s="24">
        <v>29</v>
      </c>
      <c r="E25" s="24">
        <v>29</v>
      </c>
      <c r="F25" s="24">
        <v>29</v>
      </c>
      <c r="G25" s="24">
        <v>30</v>
      </c>
      <c r="H25" s="24">
        <v>30</v>
      </c>
      <c r="I25" s="31">
        <v>31</v>
      </c>
    </row>
    <row r="26" spans="2:9" ht="12" customHeight="1">
      <c r="B26" s="9"/>
      <c r="C26" s="20" t="s">
        <v>4</v>
      </c>
      <c r="D26" s="23">
        <v>29.92</v>
      </c>
      <c r="E26" s="23">
        <v>29.82</v>
      </c>
      <c r="F26" s="23">
        <v>28.96</v>
      </c>
      <c r="G26" s="23">
        <v>30.23</v>
      </c>
      <c r="H26" s="23">
        <v>32</v>
      </c>
      <c r="I26" s="29">
        <v>31</v>
      </c>
    </row>
    <row r="27" spans="2:9" ht="12" customHeight="1">
      <c r="B27" s="10"/>
      <c r="C27" s="20" t="s">
        <v>2</v>
      </c>
      <c r="D27" s="23">
        <v>27.69</v>
      </c>
      <c r="E27" s="23">
        <v>28.14</v>
      </c>
      <c r="F27" s="23">
        <v>28.79</v>
      </c>
      <c r="G27" s="23">
        <v>29.56</v>
      </c>
      <c r="H27" s="23">
        <v>31</v>
      </c>
      <c r="I27" s="29">
        <v>31</v>
      </c>
    </row>
    <row r="28" spans="2:9" ht="12" customHeight="1">
      <c r="B28" s="10"/>
      <c r="C28" s="20" t="s">
        <v>0</v>
      </c>
      <c r="D28" s="23">
        <v>26.25</v>
      </c>
      <c r="E28" s="23">
        <v>28.11</v>
      </c>
      <c r="F28" s="23"/>
      <c r="G28" s="23">
        <v>29.7</v>
      </c>
      <c r="H28" s="23"/>
      <c r="I28" s="29">
        <v>30</v>
      </c>
    </row>
    <row r="29" spans="2:9" ht="12" customHeight="1">
      <c r="B29" s="9"/>
      <c r="C29" s="20" t="s">
        <v>3</v>
      </c>
      <c r="D29" s="23">
        <v>29.46</v>
      </c>
      <c r="E29" s="23">
        <v>28.34</v>
      </c>
      <c r="F29" s="23">
        <v>28.49</v>
      </c>
      <c r="G29" s="23">
        <v>28.84</v>
      </c>
      <c r="H29" s="23">
        <v>28</v>
      </c>
      <c r="I29" s="29">
        <v>28</v>
      </c>
    </row>
    <row r="30" spans="2:9" s="5" customFormat="1" ht="12" customHeight="1">
      <c r="B30" s="10"/>
      <c r="C30" s="20" t="s">
        <v>5</v>
      </c>
      <c r="D30" s="23">
        <v>27.75</v>
      </c>
      <c r="E30" s="23">
        <v>27.78</v>
      </c>
      <c r="F30" s="23">
        <v>27.76</v>
      </c>
      <c r="G30" s="23">
        <v>27.96</v>
      </c>
      <c r="H30" s="23">
        <v>27</v>
      </c>
      <c r="I30" s="32">
        <v>27</v>
      </c>
    </row>
    <row r="31" spans="2:9" s="5" customFormat="1" ht="12" customHeight="1">
      <c r="B31" s="9"/>
      <c r="C31" s="20" t="s">
        <v>12</v>
      </c>
      <c r="D31" s="23">
        <v>20.71</v>
      </c>
      <c r="E31" s="23"/>
      <c r="F31" s="23">
        <v>23.63</v>
      </c>
      <c r="G31" s="35"/>
      <c r="H31" s="34">
        <v>25</v>
      </c>
      <c r="I31" s="30">
        <v>26</v>
      </c>
    </row>
    <row r="32" spans="2:9" s="5" customFormat="1" ht="14.25" customHeight="1">
      <c r="B32" s="9"/>
      <c r="C32" s="40" t="s">
        <v>27</v>
      </c>
      <c r="D32" s="34"/>
      <c r="E32" s="34"/>
      <c r="F32" s="34">
        <v>24</v>
      </c>
      <c r="G32" s="34">
        <v>26</v>
      </c>
      <c r="H32" s="34">
        <v>26</v>
      </c>
      <c r="I32" s="30">
        <v>25</v>
      </c>
    </row>
    <row r="33" spans="2:9" s="5" customFormat="1" ht="14.25" customHeight="1">
      <c r="B33" s="10"/>
      <c r="C33" s="20" t="s">
        <v>18</v>
      </c>
      <c r="D33" s="23"/>
      <c r="E33" s="23">
        <v>17.45</v>
      </c>
      <c r="F33" s="23"/>
      <c r="G33" s="34">
        <v>18.22</v>
      </c>
      <c r="H33" s="34"/>
      <c r="I33" s="30">
        <v>24</v>
      </c>
    </row>
    <row r="34" spans="2:9" ht="12" customHeight="1">
      <c r="B34" s="10"/>
      <c r="C34" s="20" t="s">
        <v>17</v>
      </c>
      <c r="D34" s="23"/>
      <c r="E34" s="23">
        <v>19.5</v>
      </c>
      <c r="F34" s="23"/>
      <c r="G34" s="23">
        <v>21.35</v>
      </c>
      <c r="H34" s="23"/>
      <c r="I34" s="29">
        <v>23</v>
      </c>
    </row>
    <row r="35" spans="2:9" ht="12" customHeight="1">
      <c r="B35" s="9"/>
      <c r="C35" s="20" t="s">
        <v>19</v>
      </c>
      <c r="D35" s="23"/>
      <c r="E35" s="23">
        <v>17.24</v>
      </c>
      <c r="F35" s="23"/>
      <c r="G35" s="23">
        <v>17.97</v>
      </c>
      <c r="H35" s="23"/>
      <c r="I35" s="32">
        <v>18</v>
      </c>
    </row>
    <row r="36" spans="2:9" ht="12" customHeight="1">
      <c r="B36" s="9"/>
      <c r="C36" s="21"/>
      <c r="D36" s="18"/>
      <c r="E36" s="18"/>
      <c r="F36" s="18"/>
      <c r="G36" s="18"/>
      <c r="H36" s="18"/>
      <c r="I36" s="33"/>
    </row>
    <row r="37" spans="2:9" ht="12" customHeight="1">
      <c r="B37" s="9"/>
      <c r="E37" s="11"/>
      <c r="F37" s="11"/>
      <c r="G37" s="11"/>
      <c r="H37" s="11"/>
      <c r="I37" s="11"/>
    </row>
    <row r="38" spans="2:9" ht="12" customHeight="1">
      <c r="B38" s="9"/>
      <c r="C38" s="36" t="s">
        <v>29</v>
      </c>
      <c r="E38" s="11"/>
      <c r="F38" s="11"/>
      <c r="G38" s="11"/>
      <c r="H38" s="11"/>
      <c r="I38" s="11"/>
    </row>
    <row r="39" spans="2:9" ht="5.25" customHeight="1">
      <c r="B39" s="9"/>
      <c r="C39" s="25"/>
      <c r="D39" s="6"/>
      <c r="E39" s="11"/>
      <c r="F39" s="11"/>
      <c r="G39" s="11"/>
      <c r="H39" s="11"/>
      <c r="I39" s="11"/>
    </row>
    <row r="40" spans="3:9" ht="12.75" customHeight="1">
      <c r="C40" s="36" t="s">
        <v>30</v>
      </c>
      <c r="D40" s="6"/>
      <c r="E40" s="11"/>
      <c r="F40" s="11"/>
      <c r="G40" s="11"/>
      <c r="H40" s="11"/>
      <c r="I40" s="11"/>
    </row>
    <row r="41" spans="2:9" ht="12" customHeight="1">
      <c r="B41" s="9"/>
      <c r="C41" s="14"/>
      <c r="D41" s="6"/>
      <c r="E41" s="11"/>
      <c r="F41" s="11"/>
      <c r="G41" s="11"/>
      <c r="H41" s="11"/>
      <c r="I41" s="11"/>
    </row>
    <row r="42" spans="2:9" ht="5.25" customHeight="1">
      <c r="B42" s="9"/>
      <c r="E42" s="11"/>
      <c r="F42" s="11"/>
      <c r="G42" s="11"/>
      <c r="H42" s="11"/>
      <c r="I42" s="11"/>
    </row>
    <row r="43" ht="12" customHeight="1">
      <c r="B43" s="9"/>
    </row>
    <row r="44" ht="12" customHeight="1">
      <c r="B44" s="9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H2" sqref="H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3"/>
      <c r="C4" s="1" t="s">
        <v>15</v>
      </c>
    </row>
    <row r="5" spans="2:3" ht="12.75">
      <c r="B5" s="9"/>
      <c r="C5" s="22" t="s">
        <v>31</v>
      </c>
    </row>
    <row r="6" ht="4.5" customHeight="1"/>
    <row r="42" ht="12.75">
      <c r="C42" s="36" t="s">
        <v>29</v>
      </c>
    </row>
    <row r="43" ht="6.75" customHeight="1">
      <c r="C43" s="25"/>
    </row>
    <row r="44" ht="12.75">
      <c r="C44" s="36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2010-01-10T18:49:11Z</dcterms:modified>
  <cp:category/>
  <cp:version/>
  <cp:contentType/>
  <cp:contentStatus/>
</cp:coreProperties>
</file>