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dados'!$B$4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<sst xmlns="http://schemas.openxmlformats.org/spreadsheetml/2006/main" count="8" uniqueCount="5">
  <si>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Bolsas de Doutoramento e de Pós-Doutoramento atribuídas anualmente pela FCT</t>
  </si>
  <si>
    <t>Novas bolsas de Doutoramento</t>
  </si>
  <si>
    <t>Novas bolsas de Pós-Doutoramento</t>
  </si>
  <si>
    <r>
      <t xml:space="preserve">Fonte: </t>
    </r>
    <r>
      <rPr>
        <sz val="9"/>
        <rFont val="Arial"/>
        <family val="2"/>
      </rPr>
      <t>OCT/OCES/GPEARI Estatísticas, FCT.</t>
    </r>
  </si>
  <si>
    <t>Número de bolsas atribuídas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</si>
</sst>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1575"/>
          <c:w val="0.989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Novas bolsas de Doutoramento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dados'!$D$7:$V$7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'Tabela de dados'!$D$9:$V$9</c:f>
              <c:numCache>
                <c:ptCount val="19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2026</c:v>
                </c:pt>
                <c:pt idx="18">
                  <c:v>1880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Novas bolsas de Pós-Doutoramento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'Tabela de dados'!$D$7:$V$7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'Tabela de dados'!$D$10:$V$10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491</c:v>
                </c:pt>
              </c:numCache>
            </c:numRef>
          </c:val>
          <c:smooth val="0"/>
        </c:ser>
        <c:marker val="1"/>
        <c:axId val="42781346"/>
        <c:axId val="49487795"/>
      </c:lineChart>
      <c:catAx>
        <c:axId val="42781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87795"/>
        <c:crosses val="autoZero"/>
        <c:auto val="1"/>
        <c:lblOffset val="100"/>
        <c:tickLblSkip val="1"/>
        <c:noMultiLvlLbl val="0"/>
      </c:catAx>
      <c:valAx>
        <c:axId val="49487795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81346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123825</xdr:rowOff>
    </xdr:from>
    <xdr:ext cx="5505450" cy="4352925"/>
    <xdr:graphicFrame>
      <xdr:nvGraphicFramePr>
        <xdr:cNvPr id="1" name="Chart 39"/>
        <xdr:cNvGraphicFramePr/>
      </xdr:nvGraphicFramePr>
      <xdr:xfrm>
        <a:off x="590550" y="93345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B1">
      <selection activeCell="W9" sqref="W9:W1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43" t="s">
        <v>0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4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2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36">
        <v>2008</v>
      </c>
    </row>
    <row r="8" spans="2:22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25"/>
    </row>
    <row r="9" spans="2:23" ht="30" customHeight="1">
      <c r="B9" s="13"/>
      <c r="C9" s="21" t="s">
        <v>1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2026</v>
      </c>
      <c r="V9" s="31">
        <v>1880</v>
      </c>
      <c r="W9" s="2">
        <f>V9/S9</f>
        <v>1.5732217573221758</v>
      </c>
    </row>
    <row r="10" spans="2:23" ht="27" customHeight="1">
      <c r="B10" s="13"/>
      <c r="C10" s="21" t="s">
        <v>2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31">
        <v>491</v>
      </c>
      <c r="W10" s="2">
        <f>V10/S10</f>
        <v>1.6258278145695364</v>
      </c>
    </row>
    <row r="11" spans="2:22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3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">
        <v>0</v>
      </c>
    </row>
    <row r="5" spans="2:3" ht="12.75">
      <c r="B5" s="11"/>
      <c r="C5" s="42" t="s">
        <v>4</v>
      </c>
    </row>
    <row r="34" ht="12.75">
      <c r="C34" s="41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2009-12-05T22:26:58Z</dcterms:modified>
  <cp:category/>
  <cp:version/>
  <cp:contentType/>
  <cp:contentStatus/>
</cp:coreProperties>
</file>