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<sst xmlns="http://schemas.openxmlformats.org/spreadsheetml/2006/main" count="10" uniqueCount="7">
  <si>
    <t>Número de investigadores (ETI)</t>
  </si>
  <si>
    <t>Número de investigadores em equivalente a tempo integral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</si>
  <si>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</si>
  <si>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</si>
  <si>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1976 a 2008, Número de investigadores (ETI)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</si>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</sst>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'Tabela de dados'!$E$9:$AK$9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8745519"/>
        <c:axId val="58947624"/>
      </c:lineChart>
      <c:catAx>
        <c:axId val="58745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47624"/>
        <c:crosses val="autoZero"/>
        <c:auto val="1"/>
        <c:lblOffset val="100"/>
        <c:tickLblSkip val="1"/>
        <c:noMultiLvlLbl val="0"/>
      </c:catAx>
      <c:valAx>
        <c:axId val="58947624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4551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2" sqref="C42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3" ht="12" customHeight="1">
      <c r="B5" s="14"/>
      <c r="C5" s="32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5">
        <v>2005</v>
      </c>
      <c r="AI7" s="34"/>
      <c r="AJ7" s="35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6"/>
      <c r="AI8" s="19"/>
      <c r="AJ8" s="36"/>
      <c r="AK8" s="20"/>
    </row>
    <row r="9" spans="2:37" ht="24.75" customHeight="1">
      <c r="B9" s="15"/>
      <c r="C9" s="40" t="s">
        <v>0</v>
      </c>
      <c r="D9" s="41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7">
        <v>25727.8</v>
      </c>
      <c r="AI9" s="23">
        <f>(AJ9+AH9)/2</f>
        <v>26856.9</v>
      </c>
      <c r="AJ9" s="37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8"/>
      <c r="AI10" s="10"/>
      <c r="AJ10" s="38"/>
      <c r="AK10" s="11"/>
    </row>
    <row r="11" spans="2:37" ht="12" customHeight="1">
      <c r="B11" s="15"/>
      <c r="C11" s="33"/>
      <c r="D11" s="3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2" t="s">
        <v>3</v>
      </c>
      <c r="D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9" t="s">
        <v>5</v>
      </c>
      <c r="D13" s="3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2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9" t="s">
        <v>4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9" t="s">
        <v>6</v>
      </c>
    </row>
    <row r="33" ht="12.75">
      <c r="C33" s="31" t="s">
        <v>2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2009-12-02T00:00:49Z</dcterms:modified>
  <cp:category/>
  <cp:version/>
  <cp:contentType/>
  <cp:contentStatus/>
</cp:coreProperties>
</file>