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<sst xmlns="http://schemas.openxmlformats.org/spreadsheetml/2006/main" count="54" uniqueCount="50">
  <si>
    <t>Espanha</t>
  </si>
  <si>
    <t>Bélgica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</si>
  <si>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</si>
  <si>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</si>
  <si>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</si>
  <si>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</si>
  <si>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</si>
  <si>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</si>
  <si>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</si>
  <si>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</si>
  <si>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</si>
  <si>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</si>
  <si>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</si>
  <si>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Noruega</t>
  </si>
  <si>
    <t>Áustria</t>
  </si>
  <si>
    <t>Suiça</t>
  </si>
  <si>
    <t>Turquia</t>
  </si>
  <si>
    <t>Canadá</t>
  </si>
  <si>
    <t>Coreia</t>
  </si>
  <si>
    <t>Nova Zelândia</t>
  </si>
  <si>
    <t>Estrutura do nível educacional da população de cada país da OCDE de acordo com o mais alto nível de educação completado</t>
  </si>
  <si>
    <t>Israel</t>
  </si>
  <si>
    <t>Eslovénia</t>
  </si>
  <si>
    <t>Estónia</t>
  </si>
  <si>
    <t>ECONOMIAS PARCEIRAS</t>
  </si>
  <si>
    <t>México</t>
  </si>
  <si>
    <t>Grécia</t>
  </si>
  <si>
    <r>
      <t>Austrália</t>
    </r>
  </si>
  <si>
    <t>Islândia</t>
  </si>
  <si>
    <t>OCDE</t>
  </si>
  <si>
    <t>Paises Baixos</t>
  </si>
  <si>
    <t>Nível educacional mais alto atingido em países da OCDE, e nas economias parceiras</t>
  </si>
  <si>
    <t>Dinmarca</t>
  </si>
  <si>
    <t>República Eslovaca</t>
  </si>
  <si>
    <t>Japão</t>
  </si>
  <si>
    <t>PAÍSES DA OCDE</t>
  </si>
  <si>
    <t>2005, (%) População de 26 a 64 anos de idade</t>
  </si>
  <si>
    <t>Notas:</t>
  </si>
  <si>
    <t>Menos do que a educação secundária completa</t>
  </si>
  <si>
    <t>Educação secundária</t>
  </si>
  <si>
    <t>Educação superior</t>
  </si>
  <si>
    <t>República Checa</t>
  </si>
  <si>
    <t>Estados Unidos</t>
  </si>
  <si>
    <r>
      <t xml:space="preserve">Brasil </t>
    </r>
    <r>
      <rPr>
        <vertAlign val="superscript"/>
        <sz val="10"/>
        <rFont val="Arial"/>
        <family val="2"/>
      </rPr>
      <t>(2)</t>
    </r>
  </si>
  <si>
    <r>
      <t xml:space="preserve">Chile </t>
    </r>
    <r>
      <rPr>
        <vertAlign val="superscript"/>
        <sz val="10"/>
        <rFont val="Arial"/>
        <family val="2"/>
      </rPr>
      <t>(2)</t>
    </r>
  </si>
  <si>
    <r>
      <t>Federação Russa</t>
    </r>
    <r>
      <rPr>
        <vertAlign val="superscript"/>
        <sz val="10"/>
        <rFont val="Arial"/>
        <family val="2"/>
      </rPr>
      <t xml:space="preserve"> (1)</t>
    </r>
  </si>
  <si>
    <t>1) Ano de referência 2003;</t>
  </si>
  <si>
    <t>2) Ano de referência 2004.</t>
  </si>
  <si>
    <r>
      <t xml:space="preserve">Fonte: </t>
    </r>
    <r>
      <rPr>
        <sz val="10"/>
        <rFont val="Arial"/>
        <family val="2"/>
      </rPr>
      <t>Education Outlook 2007, OECD.</t>
    </r>
  </si>
  <si>
    <t>2005, (%) População de 16 a 74 anos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</si>
</sst>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4" fillId="33" borderId="10" xfId="15" applyFont="1" applyFill="1" applyBorder="1" applyAlignment="1">
      <alignment horizontal="center" vertical="center" wrapText="1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2" xfId="15" applyFont="1" applyFill="1" applyBorder="1">
      <alignment/>
      <protection/>
    </xf>
    <xf numFmtId="0" fontId="0" fillId="0" borderId="0" xfId="15" applyFont="1">
      <alignment/>
      <protection/>
    </xf>
    <xf numFmtId="9" fontId="0" fillId="0" borderId="0" xfId="15" applyNumberFormat="1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2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0" fillId="0" borderId="15" xfId="15" applyFont="1" applyFill="1" applyBorder="1" applyAlignment="1" applyProtection="1">
      <alignment horizontal="left" vertical="center" indent="1"/>
      <protection locked="0"/>
    </xf>
    <xf numFmtId="9" fontId="0" fillId="0" borderId="16" xfId="15" applyNumberFormat="1" applyFont="1" applyBorder="1" applyAlignment="1">
      <alignment horizontal="center"/>
      <protection/>
    </xf>
    <xf numFmtId="9" fontId="0" fillId="0" borderId="17" xfId="15" applyNumberFormat="1" applyFont="1" applyBorder="1" applyAlignment="1">
      <alignment horizontal="center"/>
      <protection/>
    </xf>
    <xf numFmtId="0" fontId="0" fillId="0" borderId="0" xfId="15" applyFont="1" applyFill="1" applyBorder="1" applyAlignment="1" applyProtection="1">
      <alignment horizontal="left" vertical="top" indent="1"/>
      <protection locked="0"/>
    </xf>
    <xf numFmtId="0" fontId="0" fillId="0" borderId="0" xfId="15" applyFont="1" applyBorder="1">
      <alignment/>
      <protection/>
    </xf>
    <xf numFmtId="0" fontId="0" fillId="0" borderId="12" xfId="15" applyFont="1" applyBorder="1">
      <alignment/>
      <protection/>
    </xf>
    <xf numFmtId="1" fontId="0" fillId="0" borderId="13" xfId="15" applyNumberFormat="1" applyFont="1" applyBorder="1" applyAlignment="1">
      <alignment horizontal="center"/>
      <protection/>
    </xf>
    <xf numFmtId="1" fontId="0" fillId="0" borderId="18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1" fontId="0" fillId="0" borderId="12" xfId="15" applyNumberFormat="1" applyFont="1" applyBorder="1" applyAlignment="1">
      <alignment horizontal="center"/>
      <protection/>
    </xf>
    <xf numFmtId="1" fontId="2" fillId="0" borderId="0" xfId="15" applyNumberFormat="1" applyFont="1" applyBorder="1" applyAlignment="1">
      <alignment horizontal="center" vertical="center"/>
      <protection/>
    </xf>
    <xf numFmtId="1" fontId="2" fillId="0" borderId="12" xfId="15" applyNumberFormat="1" applyFont="1" applyBorder="1" applyAlignment="1">
      <alignment horizontal="center" vertical="center"/>
      <protection/>
    </xf>
    <xf numFmtId="1" fontId="2" fillId="0" borderId="0" xfId="15" applyNumberFormat="1" applyFont="1" applyBorder="1" applyAlignment="1">
      <alignment horizontal="center"/>
      <protection/>
    </xf>
    <xf numFmtId="1" fontId="2" fillId="0" borderId="12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 vertical="top"/>
      <protection/>
    </xf>
    <xf numFmtId="1" fontId="0" fillId="0" borderId="12" xfId="15" applyNumberFormat="1" applyFont="1" applyBorder="1" applyAlignment="1">
      <alignment horizontal="center" vertical="top"/>
      <protection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9" fontId="0" fillId="0" borderId="0" xfId="15" applyNumberFormat="1" applyFont="1" applyFill="1" applyBorder="1" applyAlignment="1">
      <alignment horizontal="center"/>
      <protection/>
    </xf>
    <xf numFmtId="0" fontId="4" fillId="34" borderId="19" xfId="15" applyFont="1" applyFill="1" applyBorder="1" applyAlignment="1">
      <alignment/>
      <protection/>
    </xf>
    <xf numFmtId="0" fontId="4" fillId="34" borderId="20" xfId="15" applyFont="1" applyFill="1" applyBorder="1" applyAlignment="1">
      <alignment/>
      <protection/>
    </xf>
    <xf numFmtId="0" fontId="0" fillId="0" borderId="0" xfId="15" applyFont="1" applyBorder="1">
      <alignment/>
      <protection/>
    </xf>
    <xf numFmtId="0" fontId="0" fillId="0" borderId="14" xfId="15" applyFont="1" applyFill="1" applyBorder="1" applyAlignment="1" applyProtection="1">
      <alignment horizontal="left" indent="1"/>
      <protection locked="0"/>
    </xf>
    <xf numFmtId="0" fontId="0" fillId="34" borderId="21" xfId="15" applyFont="1" applyFill="1" applyBorder="1" applyAlignment="1">
      <alignment horizontal="center" vertical="center" textRotation="90"/>
      <protection/>
    </xf>
    <xf numFmtId="0" fontId="0" fillId="0" borderId="22" xfId="15" applyFont="1" applyFill="1" applyBorder="1" applyAlignment="1" applyProtection="1">
      <alignment horizontal="left" vertical="top" indent="1"/>
      <protection locked="0"/>
    </xf>
    <xf numFmtId="1" fontId="0" fillId="0" borderId="22" xfId="15" applyNumberFormat="1" applyFont="1" applyBorder="1" applyAlignment="1">
      <alignment horizontal="center" vertical="top"/>
      <protection/>
    </xf>
    <xf numFmtId="1" fontId="0" fillId="0" borderId="23" xfId="15" applyNumberFormat="1" applyFont="1" applyBorder="1" applyAlignment="1">
      <alignment horizontal="center" vertical="top"/>
      <protection/>
    </xf>
    <xf numFmtId="0" fontId="2" fillId="34" borderId="24" xfId="15" applyFont="1" applyFill="1" applyBorder="1" applyAlignment="1">
      <alignment horizontal="center" vertical="center" textRotation="90" wrapText="1"/>
      <protection/>
    </xf>
    <xf numFmtId="0" fontId="2" fillId="34" borderId="25" xfId="15" applyFont="1" applyFill="1" applyBorder="1" applyAlignment="1">
      <alignment horizontal="center" vertical="center" textRotation="90" wrapText="1"/>
      <protection/>
    </xf>
    <xf numFmtId="0" fontId="0" fillId="34" borderId="25" xfId="15" applyFont="1" applyFill="1" applyBorder="1" applyAlignment="1">
      <alignment horizontal="center" vertical="center" textRotation="90"/>
      <protection/>
    </xf>
    <xf numFmtId="0" fontId="2" fillId="34" borderId="26" xfId="15" applyFont="1" applyFill="1" applyBorder="1" applyAlignment="1">
      <alignment horizontal="center" vertical="center" textRotation="90" wrapText="1"/>
      <protection/>
    </xf>
    <xf numFmtId="0" fontId="2" fillId="34" borderId="27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12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'Tabela de dados'!$E$7:$E$8</c:f>
              <c:strCache>
                <c:ptCount val="1"/>
                <c:pt idx="0">
                  <c:v>Menos do que a educação secundária completa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Estados Unidos</c:v>
                </c:pt>
                <c:pt idx="3">
                  <c:v>Suiça</c:v>
                </c:pt>
                <c:pt idx="4">
                  <c:v>República Eslovaca</c:v>
                </c:pt>
                <c:pt idx="5">
                  <c:v>Reino Unido</c:v>
                </c:pt>
                <c:pt idx="6">
                  <c:v>Canadá</c:v>
                </c:pt>
                <c:pt idx="7">
                  <c:v>Polónia</c:v>
                </c:pt>
                <c:pt idx="8">
                  <c:v>Suécia</c:v>
                </c:pt>
                <c:pt idx="9">
                  <c:v>Alemanha</c:v>
                </c:pt>
                <c:pt idx="10">
                  <c:v>Dinmarca</c:v>
                </c:pt>
                <c:pt idx="11">
                  <c:v>Áustria</c:v>
                </c:pt>
                <c:pt idx="12">
                  <c:v>Finlândia</c:v>
                </c:pt>
                <c:pt idx="13">
                  <c:v>Nova Zelândia</c:v>
                </c:pt>
                <c:pt idx="14">
                  <c:v>Noruega</c:v>
                </c:pt>
                <c:pt idx="15">
                  <c:v>Hungria</c:v>
                </c:pt>
                <c:pt idx="16">
                  <c:v>Coreia</c:v>
                </c:pt>
                <c:pt idx="17">
                  <c:v>Paises Baixos</c:v>
                </c:pt>
                <c:pt idx="18">
                  <c:v>Luxemburgo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Bélgica</c:v>
                </c:pt>
                <c:pt idx="23">
                  <c:v>Austrália</c:v>
                </c:pt>
                <c:pt idx="24">
                  <c:v>Irlanda</c:v>
                </c:pt>
                <c:pt idx="25">
                  <c:v>Grécia</c:v>
                </c:pt>
                <c:pt idx="26">
                  <c:v>Itália</c:v>
                </c:pt>
                <c:pt idx="27">
                  <c:v>Espanha</c:v>
                </c:pt>
                <c:pt idx="28">
                  <c:v>Turquia</c:v>
                </c:pt>
                <c:pt idx="29">
                  <c:v>Portugal</c:v>
                </c:pt>
                <c:pt idx="30">
                  <c:v>México</c:v>
                </c:pt>
                <c:pt idx="32">
                  <c:v>Estónia</c:v>
                </c:pt>
                <c:pt idx="33">
                  <c:v>Federação Russa (1)</c:v>
                </c:pt>
                <c:pt idx="34">
                  <c:v>Eslovénia</c:v>
                </c:pt>
                <c:pt idx="35">
                  <c:v>Israel</c:v>
                </c:pt>
                <c:pt idx="36">
                  <c:v>Chile (2)</c:v>
                </c:pt>
                <c:pt idx="37">
                  <c:v>Brasil (2)</c:v>
                </c:pt>
              </c:strCache>
            </c:strRef>
          </c:cat>
          <c:val>
            <c:numRef>
              <c:f>'Tabela de dados'!$E$9:$E$46</c:f>
              <c:numCache>
                <c:ptCount val="38"/>
                <c:pt idx="0">
                  <c:v>0</c:v>
                </c:pt>
                <c:pt idx="1">
                  <c:v>9.87387963294316</c:v>
                </c:pt>
                <c:pt idx="2">
                  <c:v>12.233601218693002</c:v>
                </c:pt>
                <c:pt idx="3">
                  <c:v>13.091122719669698</c:v>
                </c:pt>
                <c:pt idx="4">
                  <c:v>14.343527779383711</c:v>
                </c:pt>
                <c:pt idx="5">
                  <c:v>14.423247491962291</c:v>
                </c:pt>
                <c:pt idx="6">
                  <c:v>14.761661269246066</c:v>
                </c:pt>
                <c:pt idx="7">
                  <c:v>14.888789123878862</c:v>
                </c:pt>
                <c:pt idx="8">
                  <c:v>16.408150639253215</c:v>
                </c:pt>
                <c:pt idx="9">
                  <c:v>16.88840437839281</c:v>
                </c:pt>
                <c:pt idx="10">
                  <c:v>17.324658593747934</c:v>
                </c:pt>
                <c:pt idx="11">
                  <c:v>19.407849078882013</c:v>
                </c:pt>
                <c:pt idx="12">
                  <c:v>21.21248076642052</c:v>
                </c:pt>
                <c:pt idx="13">
                  <c:v>21.294612955698017</c:v>
                </c:pt>
                <c:pt idx="14">
                  <c:v>22.446614798874354</c:v>
                </c:pt>
                <c:pt idx="15">
                  <c:v>23.609814841605388</c:v>
                </c:pt>
                <c:pt idx="16">
                  <c:v>24.46754655577653</c:v>
                </c:pt>
                <c:pt idx="17">
                  <c:v>28.181055699093683</c:v>
                </c:pt>
                <c:pt idx="18">
                  <c:v>28.27957678024631</c:v>
                </c:pt>
                <c:pt idx="19">
                  <c:v>28.937004049385802</c:v>
                </c:pt>
                <c:pt idx="20">
                  <c:v>30.44406684963495</c:v>
                </c:pt>
                <c:pt idx="21">
                  <c:v>33.71351190864128</c:v>
                </c:pt>
                <c:pt idx="22">
                  <c:v>33.90375399172176</c:v>
                </c:pt>
                <c:pt idx="23">
                  <c:v>34.96796622493498</c:v>
                </c:pt>
                <c:pt idx="24">
                  <c:v>35.42070591146092</c:v>
                </c:pt>
                <c:pt idx="25">
                  <c:v>40.33396879132433</c:v>
                </c:pt>
                <c:pt idx="26">
                  <c:v>49.29007456462587</c:v>
                </c:pt>
                <c:pt idx="27">
                  <c:v>51.226010315197456</c:v>
                </c:pt>
                <c:pt idx="28">
                  <c:v>72.77427326526632</c:v>
                </c:pt>
                <c:pt idx="29">
                  <c:v>73.54949423148456</c:v>
                </c:pt>
                <c:pt idx="30">
                  <c:v>78.6782973920074</c:v>
                </c:pt>
                <c:pt idx="32">
                  <c:v>10.896060052391398</c:v>
                </c:pt>
                <c:pt idx="33">
                  <c:v>11.11095025779936</c:v>
                </c:pt>
                <c:pt idx="34">
                  <c:v>19.703845433285103</c:v>
                </c:pt>
                <c:pt idx="35">
                  <c:v>20.848719206734494</c:v>
                </c:pt>
                <c:pt idx="36">
                  <c:v>49.97757579681003</c:v>
                </c:pt>
                <c:pt idx="37">
                  <c:v>70.48164044335482</c:v>
                </c:pt>
              </c:numCache>
            </c:numRef>
          </c:val>
        </c:ser>
        <c:ser>
          <c:idx val="1"/>
          <c:order val="1"/>
          <c:tx>
            <c:strRef>
              <c:f>'Tabela de dados'!$F$7:$F$8</c:f>
              <c:strCache>
                <c:ptCount val="1"/>
                <c:pt idx="0">
                  <c:v>Educação secundária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Estados Unidos</c:v>
                </c:pt>
                <c:pt idx="3">
                  <c:v>Suiça</c:v>
                </c:pt>
                <c:pt idx="4">
                  <c:v>República Eslovaca</c:v>
                </c:pt>
                <c:pt idx="5">
                  <c:v>Reino Unido</c:v>
                </c:pt>
                <c:pt idx="6">
                  <c:v>Canadá</c:v>
                </c:pt>
                <c:pt idx="7">
                  <c:v>Polónia</c:v>
                </c:pt>
                <c:pt idx="8">
                  <c:v>Suécia</c:v>
                </c:pt>
                <c:pt idx="9">
                  <c:v>Alemanha</c:v>
                </c:pt>
                <c:pt idx="10">
                  <c:v>Dinmarca</c:v>
                </c:pt>
                <c:pt idx="11">
                  <c:v>Áustria</c:v>
                </c:pt>
                <c:pt idx="12">
                  <c:v>Finlândia</c:v>
                </c:pt>
                <c:pt idx="13">
                  <c:v>Nova Zelândia</c:v>
                </c:pt>
                <c:pt idx="14">
                  <c:v>Noruega</c:v>
                </c:pt>
                <c:pt idx="15">
                  <c:v>Hungria</c:v>
                </c:pt>
                <c:pt idx="16">
                  <c:v>Coreia</c:v>
                </c:pt>
                <c:pt idx="17">
                  <c:v>Paises Baixos</c:v>
                </c:pt>
                <c:pt idx="18">
                  <c:v>Luxemburgo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Bélgica</c:v>
                </c:pt>
                <c:pt idx="23">
                  <c:v>Austrália</c:v>
                </c:pt>
                <c:pt idx="24">
                  <c:v>Irlanda</c:v>
                </c:pt>
                <c:pt idx="25">
                  <c:v>Grécia</c:v>
                </c:pt>
                <c:pt idx="26">
                  <c:v>Itália</c:v>
                </c:pt>
                <c:pt idx="27">
                  <c:v>Espanha</c:v>
                </c:pt>
                <c:pt idx="28">
                  <c:v>Turquia</c:v>
                </c:pt>
                <c:pt idx="29">
                  <c:v>Portugal</c:v>
                </c:pt>
                <c:pt idx="30">
                  <c:v>México</c:v>
                </c:pt>
                <c:pt idx="32">
                  <c:v>Estónia</c:v>
                </c:pt>
                <c:pt idx="33">
                  <c:v>Federação Russa (1)</c:v>
                </c:pt>
                <c:pt idx="34">
                  <c:v>Eslovénia</c:v>
                </c:pt>
                <c:pt idx="35">
                  <c:v>Israel</c:v>
                </c:pt>
                <c:pt idx="36">
                  <c:v>Chile (2)</c:v>
                </c:pt>
                <c:pt idx="37">
                  <c:v>Brasil (2)</c:v>
                </c:pt>
              </c:strCache>
            </c:strRef>
          </c:cat>
          <c:val>
            <c:numRef>
              <c:f>'Tabela de dados'!$F$9:$F$46</c:f>
              <c:numCache>
                <c:ptCount val="38"/>
                <c:pt idx="0">
                  <c:v>60.08421664004646</c:v>
                </c:pt>
                <c:pt idx="1">
                  <c:v>76.86713276204688</c:v>
                </c:pt>
                <c:pt idx="2">
                  <c:v>48.728175086297796</c:v>
                </c:pt>
                <c:pt idx="3">
                  <c:v>58.14493384167787</c:v>
                </c:pt>
                <c:pt idx="4">
                  <c:v>72.00505455116081</c:v>
                </c:pt>
                <c:pt idx="5">
                  <c:v>55.90784950711095</c:v>
                </c:pt>
                <c:pt idx="6">
                  <c:v>39.17618317141071</c:v>
                </c:pt>
                <c:pt idx="7">
                  <c:v>68.18461298224724</c:v>
                </c:pt>
                <c:pt idx="8">
                  <c:v>53.94640695474941</c:v>
                </c:pt>
                <c:pt idx="9">
                  <c:v>58.552104654267154</c:v>
                </c:pt>
                <c:pt idx="10">
                  <c:v>49.07797911188114</c:v>
                </c:pt>
                <c:pt idx="11">
                  <c:v>62.839393191096406</c:v>
                </c:pt>
                <c:pt idx="12">
                  <c:v>43.83590713326148</c:v>
                </c:pt>
                <c:pt idx="13">
                  <c:v>51.58836474978471</c:v>
                </c:pt>
                <c:pt idx="14">
                  <c:v>44.52905148154279</c:v>
                </c:pt>
                <c:pt idx="15">
                  <c:v>59.30628105560092</c:v>
                </c:pt>
                <c:pt idx="16">
                  <c:v>43.92695715060568</c:v>
                </c:pt>
                <c:pt idx="17">
                  <c:v>41.70350309239219</c:v>
                </c:pt>
                <c:pt idx="18">
                  <c:v>45.171057714797385</c:v>
                </c:pt>
                <c:pt idx="19">
                  <c:v>41.2505551347455</c:v>
                </c:pt>
                <c:pt idx="20">
                  <c:v>39.014676165382795</c:v>
                </c:pt>
                <c:pt idx="21">
                  <c:v>41.41411947021211</c:v>
                </c:pt>
                <c:pt idx="22">
                  <c:v>35.05115779066921</c:v>
                </c:pt>
                <c:pt idx="23">
                  <c:v>33.34088028781507</c:v>
                </c:pt>
                <c:pt idx="24">
                  <c:v>35.446998232790165</c:v>
                </c:pt>
                <c:pt idx="25">
                  <c:v>38.40832601926778</c:v>
                </c:pt>
                <c:pt idx="26">
                  <c:v>38.48541128020855</c:v>
                </c:pt>
                <c:pt idx="27">
                  <c:v>20.45307188668289</c:v>
                </c:pt>
                <c:pt idx="28">
                  <c:v>17.529427066397865</c:v>
                </c:pt>
                <c:pt idx="29">
                  <c:v>13.606074531005408</c:v>
                </c:pt>
                <c:pt idx="30">
                  <c:v>6.403363110740362</c:v>
                </c:pt>
                <c:pt idx="32">
                  <c:v>55.802271527462096</c:v>
                </c:pt>
                <c:pt idx="33">
                  <c:v>34.31728466408598</c:v>
                </c:pt>
                <c:pt idx="34">
                  <c:v>60.12417893289393</c:v>
                </c:pt>
                <c:pt idx="35">
                  <c:v>33.35259257346486</c:v>
                </c:pt>
                <c:pt idx="36">
                  <c:v>36.865897592134445</c:v>
                </c:pt>
                <c:pt idx="37">
                  <c:v>21.754801100775307</c:v>
                </c:pt>
              </c:numCache>
            </c:numRef>
          </c:val>
        </c:ser>
        <c:ser>
          <c:idx val="2"/>
          <c:order val="2"/>
          <c:tx>
            <c:strRef>
              <c:f>'Tabela de dados'!$G$7:$G$8</c:f>
              <c:strCache>
                <c:ptCount val="1"/>
                <c:pt idx="0">
                  <c:v>Educação superior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Estados Unidos</c:v>
                </c:pt>
                <c:pt idx="3">
                  <c:v>Suiça</c:v>
                </c:pt>
                <c:pt idx="4">
                  <c:v>República Eslovaca</c:v>
                </c:pt>
                <c:pt idx="5">
                  <c:v>Reino Unido</c:v>
                </c:pt>
                <c:pt idx="6">
                  <c:v>Canadá</c:v>
                </c:pt>
                <c:pt idx="7">
                  <c:v>Polónia</c:v>
                </c:pt>
                <c:pt idx="8">
                  <c:v>Suécia</c:v>
                </c:pt>
                <c:pt idx="9">
                  <c:v>Alemanha</c:v>
                </c:pt>
                <c:pt idx="10">
                  <c:v>Dinmarca</c:v>
                </c:pt>
                <c:pt idx="11">
                  <c:v>Áustria</c:v>
                </c:pt>
                <c:pt idx="12">
                  <c:v>Finlândia</c:v>
                </c:pt>
                <c:pt idx="13">
                  <c:v>Nova Zelândia</c:v>
                </c:pt>
                <c:pt idx="14">
                  <c:v>Noruega</c:v>
                </c:pt>
                <c:pt idx="15">
                  <c:v>Hungria</c:v>
                </c:pt>
                <c:pt idx="16">
                  <c:v>Coreia</c:v>
                </c:pt>
                <c:pt idx="17">
                  <c:v>Paises Baixos</c:v>
                </c:pt>
                <c:pt idx="18">
                  <c:v>Luxemburgo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Bélgica</c:v>
                </c:pt>
                <c:pt idx="23">
                  <c:v>Austrália</c:v>
                </c:pt>
                <c:pt idx="24">
                  <c:v>Irlanda</c:v>
                </c:pt>
                <c:pt idx="25">
                  <c:v>Grécia</c:v>
                </c:pt>
                <c:pt idx="26">
                  <c:v>Itália</c:v>
                </c:pt>
                <c:pt idx="27">
                  <c:v>Espanha</c:v>
                </c:pt>
                <c:pt idx="28">
                  <c:v>Turquia</c:v>
                </c:pt>
                <c:pt idx="29">
                  <c:v>Portugal</c:v>
                </c:pt>
                <c:pt idx="30">
                  <c:v>México</c:v>
                </c:pt>
                <c:pt idx="32">
                  <c:v>Estónia</c:v>
                </c:pt>
                <c:pt idx="33">
                  <c:v>Federação Russa (1)</c:v>
                </c:pt>
                <c:pt idx="34">
                  <c:v>Eslovénia</c:v>
                </c:pt>
                <c:pt idx="35">
                  <c:v>Israel</c:v>
                </c:pt>
                <c:pt idx="36">
                  <c:v>Chile (2)</c:v>
                </c:pt>
                <c:pt idx="37">
                  <c:v>Brasil (2)</c:v>
                </c:pt>
              </c:strCache>
            </c:strRef>
          </c:cat>
          <c:val>
            <c:numRef>
              <c:f>'Tabela de dados'!$G$9:$G$46</c:f>
              <c:numCache>
                <c:ptCount val="38"/>
                <c:pt idx="0">
                  <c:v>39.91578335995354</c:v>
                </c:pt>
                <c:pt idx="1">
                  <c:v>13.058268455463296</c:v>
                </c:pt>
                <c:pt idx="2">
                  <c:v>39.038223695009194</c:v>
                </c:pt>
                <c:pt idx="3">
                  <c:v>28.76394343865242</c:v>
                </c:pt>
                <c:pt idx="4">
                  <c:v>13.485410351918995</c:v>
                </c:pt>
                <c:pt idx="5">
                  <c:v>29.626281476364248</c:v>
                </c:pt>
                <c:pt idx="6">
                  <c:v>46.062155559343225</c:v>
                </c:pt>
                <c:pt idx="7">
                  <c:v>16.926597893873886</c:v>
                </c:pt>
                <c:pt idx="8">
                  <c:v>29.645442405997375</c:v>
                </c:pt>
                <c:pt idx="9">
                  <c:v>24.55949096734004</c:v>
                </c:pt>
                <c:pt idx="10">
                  <c:v>33.135920492550916</c:v>
                </c:pt>
                <c:pt idx="11">
                  <c:v>17.7527577300216</c:v>
                </c:pt>
                <c:pt idx="12">
                  <c:v>34.6294339030526</c:v>
                </c:pt>
                <c:pt idx="13">
                  <c:v>27.11702229451727</c:v>
                </c:pt>
                <c:pt idx="14">
                  <c:v>32.70153948021851</c:v>
                </c:pt>
                <c:pt idx="15">
                  <c:v>16.555447043717844</c:v>
                </c:pt>
                <c:pt idx="16">
                  <c:v>31.60549629361779</c:v>
                </c:pt>
                <c:pt idx="17">
                  <c:v>30.115441208514117</c:v>
                </c:pt>
                <c:pt idx="18">
                  <c:v>26.54936550495629</c:v>
                </c:pt>
                <c:pt idx="19">
                  <c:v>26.2549796346319</c:v>
                </c:pt>
                <c:pt idx="20">
                  <c:v>30.541256984982258</c:v>
                </c:pt>
                <c:pt idx="21">
                  <c:v>24.76802809952587</c:v>
                </c:pt>
                <c:pt idx="22">
                  <c:v>30.57090938371375</c:v>
                </c:pt>
                <c:pt idx="23">
                  <c:v>31.691153487249952</c:v>
                </c:pt>
                <c:pt idx="24">
                  <c:v>28.58910561378392</c:v>
                </c:pt>
                <c:pt idx="25">
                  <c:v>20.9060368961066</c:v>
                </c:pt>
                <c:pt idx="26">
                  <c:v>12.120850171880631</c:v>
                </c:pt>
                <c:pt idx="27">
                  <c:v>28.221949644089793</c:v>
                </c:pt>
                <c:pt idx="28">
                  <c:v>9.696299668335827</c:v>
                </c:pt>
                <c:pt idx="29">
                  <c:v>12.844431237510054</c:v>
                </c:pt>
                <c:pt idx="30">
                  <c:v>14.918339497252239</c:v>
                </c:pt>
                <c:pt idx="32">
                  <c:v>33.30166842014649</c:v>
                </c:pt>
                <c:pt idx="33">
                  <c:v>54.571765078114666</c:v>
                </c:pt>
                <c:pt idx="34">
                  <c:v>20.171975633820974</c:v>
                </c:pt>
                <c:pt idx="35">
                  <c:v>45.79868821980066</c:v>
                </c:pt>
                <c:pt idx="36">
                  <c:v>13.156526611055533</c:v>
                </c:pt>
                <c:pt idx="37">
                  <c:v>7.76355845586987</c:v>
                </c:pt>
              </c:numCache>
            </c:numRef>
          </c:val>
        </c:ser>
        <c:overlap val="100"/>
        <c:gapWidth val="50"/>
        <c:axId val="59917038"/>
        <c:axId val="2382431"/>
      </c:barChart>
      <c:catAx>
        <c:axId val="5991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2431"/>
        <c:crosses val="autoZero"/>
        <c:auto val="1"/>
        <c:lblOffset val="100"/>
        <c:tickLblSkip val="1"/>
        <c:noMultiLvlLbl val="0"/>
      </c:catAx>
      <c:valAx>
        <c:axId val="2382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17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"/>
          <c:y val="0.94425"/>
          <c:w val="0.704"/>
          <c:h val="0.05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20</xdr:row>
      <xdr:rowOff>0</xdr:rowOff>
    </xdr:from>
    <xdr:to>
      <xdr:col>8</xdr:col>
      <xdr:colOff>304800</xdr:colOff>
      <xdr:row>20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7553325" y="3419475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  <xdr:twoCellAnchor>
    <xdr:from>
      <xdr:col>6</xdr:col>
      <xdr:colOff>447675</xdr:colOff>
      <xdr:row>0</xdr:row>
      <xdr:rowOff>0</xdr:rowOff>
    </xdr:from>
    <xdr:to>
      <xdr:col>6</xdr:col>
      <xdr:colOff>447675</xdr:colOff>
      <xdr:row>0</xdr:row>
      <xdr:rowOff>0</xdr:rowOff>
    </xdr:to>
    <xdr:sp>
      <xdr:nvSpPr>
        <xdr:cNvPr id="4" name="Line 34"/>
        <xdr:cNvSpPr>
          <a:spLocks/>
        </xdr:cNvSpPr>
      </xdr:nvSpPr>
      <xdr:spPr>
        <a:xfrm>
          <a:off x="572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114300</xdr:rowOff>
    </xdr:from>
    <xdr:to>
      <xdr:col>14</xdr:col>
      <xdr:colOff>485775</xdr:colOff>
      <xdr:row>33</xdr:row>
      <xdr:rowOff>114300</xdr:rowOff>
    </xdr:to>
    <xdr:graphicFrame>
      <xdr:nvGraphicFramePr>
        <xdr:cNvPr id="1" name="Chart 160"/>
        <xdr:cNvGraphicFramePr/>
      </xdr:nvGraphicFramePr>
      <xdr:xfrm>
        <a:off x="590550" y="923925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58"/>
  <sheetViews>
    <sheetView showGridLines="0" zoomScalePageLayoutView="0" workbookViewId="0" topLeftCell="A2">
      <selection activeCell="C49" sqref="C49:C53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6.7109375" style="2" customWidth="1"/>
    <col min="4" max="4" width="19.00390625" style="2" customWidth="1"/>
    <col min="5" max="5" width="22.28125" style="2" customWidth="1"/>
    <col min="6" max="6" width="20.8515625" style="2" customWidth="1"/>
    <col min="7" max="7" width="19.28125" style="2" customWidth="1"/>
    <col min="8" max="8" width="12.421875" style="2" customWidth="1"/>
    <col min="9" max="9" width="14.140625" style="2" customWidth="1"/>
    <col min="10" max="10" width="12.7109375" style="2" customWidth="1"/>
    <col min="11" max="11" width="6.7109375" style="2" customWidth="1"/>
    <col min="12" max="12" width="5.28125" style="2" customWidth="1"/>
    <col min="13" max="13" width="15.140625" style="2" customWidth="1"/>
    <col min="14" max="15" width="6.7109375" style="2" customWidth="1"/>
    <col min="16" max="16" width="13.7109375" style="2" customWidth="1"/>
    <col min="17" max="17" width="13.57421875" style="2" customWidth="1"/>
    <col min="18" max="18" width="6.7109375" style="2" customWidth="1"/>
    <col min="19" max="19" width="13.28125" style="2" customWidth="1"/>
    <col min="20" max="20" width="12.57421875" style="2" customWidth="1"/>
    <col min="21" max="29" width="6.7109375" style="2" customWidth="1"/>
    <col min="30" max="16384" width="8.8515625" style="2" customWidth="1"/>
  </cols>
  <sheetData>
    <row r="4" spans="2:7" ht="12" customHeight="1">
      <c r="B4" s="7"/>
      <c r="C4" s="1" t="s">
        <v>31</v>
      </c>
      <c r="D4" s="8"/>
      <c r="E4" s="9"/>
      <c r="F4" s="9"/>
      <c r="G4" s="9"/>
    </row>
    <row r="5" spans="3:7" ht="12" customHeight="1">
      <c r="C5" s="3" t="s">
        <v>36</v>
      </c>
      <c r="D5" s="8"/>
      <c r="E5" s="9"/>
      <c r="F5" s="9"/>
      <c r="G5" s="9"/>
    </row>
    <row r="6" spans="3:7" ht="12" customHeight="1">
      <c r="C6" s="8"/>
      <c r="D6" s="8"/>
      <c r="E6" s="9"/>
      <c r="F6" s="9"/>
      <c r="G6" s="9"/>
    </row>
    <row r="7" spans="3:7" ht="41.25" customHeight="1">
      <c r="C7" s="34"/>
      <c r="D7" s="35"/>
      <c r="E7" s="4" t="s">
        <v>38</v>
      </c>
      <c r="F7" s="4" t="s">
        <v>39</v>
      </c>
      <c r="G7" s="5" t="s">
        <v>40</v>
      </c>
    </row>
    <row r="8" spans="3:7" ht="12" customHeight="1">
      <c r="C8" s="42" t="s">
        <v>35</v>
      </c>
      <c r="D8" s="19"/>
      <c r="E8" s="19"/>
      <c r="F8" s="19"/>
      <c r="G8" s="20"/>
    </row>
    <row r="9" spans="3:7" ht="12" customHeight="1">
      <c r="C9" s="43"/>
      <c r="D9" s="11" t="s">
        <v>34</v>
      </c>
      <c r="E9" s="21">
        <v>0</v>
      </c>
      <c r="F9" s="21">
        <v>60.08421664004646</v>
      </c>
      <c r="G9" s="22">
        <v>39.91578335995354</v>
      </c>
    </row>
    <row r="10" spans="3:7" ht="12" customHeight="1">
      <c r="C10" s="43"/>
      <c r="D10" s="12" t="s">
        <v>41</v>
      </c>
      <c r="E10" s="23">
        <v>9.87387963294316</v>
      </c>
      <c r="F10" s="23">
        <v>76.86713276204688</v>
      </c>
      <c r="G10" s="24">
        <v>13.058268455463296</v>
      </c>
    </row>
    <row r="11" spans="3:7" ht="12" customHeight="1">
      <c r="C11" s="43"/>
      <c r="D11" s="12" t="s">
        <v>42</v>
      </c>
      <c r="E11" s="23">
        <v>12.233601218693002</v>
      </c>
      <c r="F11" s="23">
        <v>48.728175086297796</v>
      </c>
      <c r="G11" s="24">
        <v>39.038223695009194</v>
      </c>
    </row>
    <row r="12" spans="3:7" ht="12" customHeight="1">
      <c r="C12" s="43"/>
      <c r="D12" s="12" t="s">
        <v>15</v>
      </c>
      <c r="E12" s="23">
        <v>13.091122719669698</v>
      </c>
      <c r="F12" s="23">
        <v>58.14493384167787</v>
      </c>
      <c r="G12" s="24">
        <v>28.76394343865242</v>
      </c>
    </row>
    <row r="13" spans="3:7" ht="12" customHeight="1">
      <c r="C13" s="43"/>
      <c r="D13" s="12" t="s">
        <v>33</v>
      </c>
      <c r="E13" s="23">
        <v>14.343527779383711</v>
      </c>
      <c r="F13" s="23">
        <v>72.00505455116081</v>
      </c>
      <c r="G13" s="24">
        <v>13.485410351918995</v>
      </c>
    </row>
    <row r="14" spans="3:7" ht="12" customHeight="1">
      <c r="C14" s="43"/>
      <c r="D14" s="12" t="s">
        <v>11</v>
      </c>
      <c r="E14" s="23">
        <v>14.423247491962291</v>
      </c>
      <c r="F14" s="23">
        <v>55.90784950711095</v>
      </c>
      <c r="G14" s="24">
        <v>29.626281476364248</v>
      </c>
    </row>
    <row r="15" spans="3:7" ht="12" customHeight="1">
      <c r="C15" s="43"/>
      <c r="D15" s="12" t="s">
        <v>17</v>
      </c>
      <c r="E15" s="23">
        <v>14.761661269246066</v>
      </c>
      <c r="F15" s="23">
        <v>39.17618317141071</v>
      </c>
      <c r="G15" s="24">
        <v>46.062155559343225</v>
      </c>
    </row>
    <row r="16" spans="3:7" ht="12" customHeight="1">
      <c r="C16" s="43"/>
      <c r="D16" s="12" t="s">
        <v>9</v>
      </c>
      <c r="E16" s="23">
        <v>14.888789123878862</v>
      </c>
      <c r="F16" s="23">
        <v>68.18461298224724</v>
      </c>
      <c r="G16" s="24">
        <v>16.926597893873886</v>
      </c>
    </row>
    <row r="17" spans="3:7" ht="12" customHeight="1">
      <c r="C17" s="43"/>
      <c r="D17" s="12" t="s">
        <v>10</v>
      </c>
      <c r="E17" s="23">
        <v>16.408150639253215</v>
      </c>
      <c r="F17" s="23">
        <v>53.94640695474941</v>
      </c>
      <c r="G17" s="24">
        <v>29.645442405997375</v>
      </c>
    </row>
    <row r="18" spans="3:7" ht="12" customHeight="1">
      <c r="C18" s="43"/>
      <c r="D18" s="12" t="s">
        <v>2</v>
      </c>
      <c r="E18" s="23">
        <v>16.88840437839281</v>
      </c>
      <c r="F18" s="23">
        <v>58.552104654267154</v>
      </c>
      <c r="G18" s="24">
        <v>24.55949096734004</v>
      </c>
    </row>
    <row r="19" spans="3:7" ht="12" customHeight="1">
      <c r="C19" s="43"/>
      <c r="D19" s="12" t="s">
        <v>32</v>
      </c>
      <c r="E19" s="23">
        <v>17.324658593747934</v>
      </c>
      <c r="F19" s="23">
        <v>49.07797911188114</v>
      </c>
      <c r="G19" s="24">
        <v>33.135920492550916</v>
      </c>
    </row>
    <row r="20" spans="3:7" ht="12" customHeight="1">
      <c r="C20" s="43"/>
      <c r="D20" s="12" t="s">
        <v>14</v>
      </c>
      <c r="E20" s="23">
        <v>19.407849078882013</v>
      </c>
      <c r="F20" s="23">
        <v>62.839393191096406</v>
      </c>
      <c r="G20" s="24">
        <v>17.7527577300216</v>
      </c>
    </row>
    <row r="21" spans="3:7" ht="12" customHeight="1">
      <c r="C21" s="43"/>
      <c r="D21" s="12" t="s">
        <v>3</v>
      </c>
      <c r="E21" s="23">
        <v>21.21248076642052</v>
      </c>
      <c r="F21" s="23">
        <v>43.83590713326148</v>
      </c>
      <c r="G21" s="24">
        <v>34.6294339030526</v>
      </c>
    </row>
    <row r="22" spans="3:7" ht="12" customHeight="1">
      <c r="C22" s="43"/>
      <c r="D22" s="12" t="s">
        <v>19</v>
      </c>
      <c r="E22" s="23">
        <v>21.294612955698017</v>
      </c>
      <c r="F22" s="23">
        <v>51.58836474978471</v>
      </c>
      <c r="G22" s="24">
        <v>27.11702229451727</v>
      </c>
    </row>
    <row r="23" spans="3:7" ht="12" customHeight="1">
      <c r="C23" s="43"/>
      <c r="D23" s="12" t="s">
        <v>13</v>
      </c>
      <c r="E23" s="23">
        <v>22.446614798874354</v>
      </c>
      <c r="F23" s="23">
        <v>44.52905148154279</v>
      </c>
      <c r="G23" s="24">
        <v>32.70153948021851</v>
      </c>
    </row>
    <row r="24" spans="3:7" ht="12" customHeight="1">
      <c r="C24" s="43"/>
      <c r="D24" s="12" t="s">
        <v>5</v>
      </c>
      <c r="E24" s="23">
        <v>23.609814841605388</v>
      </c>
      <c r="F24" s="23">
        <v>59.30628105560092</v>
      </c>
      <c r="G24" s="24">
        <v>16.555447043717844</v>
      </c>
    </row>
    <row r="25" spans="3:7" ht="12" customHeight="1">
      <c r="C25" s="43"/>
      <c r="D25" s="12" t="s">
        <v>18</v>
      </c>
      <c r="E25" s="23">
        <v>24.46754655577653</v>
      </c>
      <c r="F25" s="23">
        <v>43.92695715060568</v>
      </c>
      <c r="G25" s="24">
        <v>31.60549629361779</v>
      </c>
    </row>
    <row r="26" spans="3:7" ht="12" customHeight="1">
      <c r="C26" s="43"/>
      <c r="D26" s="12" t="s">
        <v>30</v>
      </c>
      <c r="E26" s="23">
        <v>28.181055699093683</v>
      </c>
      <c r="F26" s="23">
        <v>41.70350309239219</v>
      </c>
      <c r="G26" s="24">
        <v>30.115441208514117</v>
      </c>
    </row>
    <row r="27" spans="3:7" ht="12" customHeight="1">
      <c r="C27" s="43"/>
      <c r="D27" s="12" t="s">
        <v>8</v>
      </c>
      <c r="E27" s="23">
        <v>28.27957678024631</v>
      </c>
      <c r="F27" s="23">
        <v>45.171057714797385</v>
      </c>
      <c r="G27" s="24">
        <v>26.54936550495629</v>
      </c>
    </row>
    <row r="28" spans="3:7" ht="12" customHeight="1">
      <c r="C28" s="43"/>
      <c r="D28" s="13" t="s">
        <v>29</v>
      </c>
      <c r="E28" s="25">
        <v>28.937004049385802</v>
      </c>
      <c r="F28" s="25">
        <v>41.2505551347455</v>
      </c>
      <c r="G28" s="26">
        <v>26.2549796346319</v>
      </c>
    </row>
    <row r="29" spans="3:7" ht="12" customHeight="1">
      <c r="C29" s="43"/>
      <c r="D29" s="12" t="s">
        <v>28</v>
      </c>
      <c r="E29" s="23">
        <v>30.44406684963495</v>
      </c>
      <c r="F29" s="23">
        <v>39.014676165382795</v>
      </c>
      <c r="G29" s="24">
        <v>30.541256984982258</v>
      </c>
    </row>
    <row r="30" spans="3:7" ht="12" customHeight="1">
      <c r="C30" s="43"/>
      <c r="D30" s="12" t="s">
        <v>4</v>
      </c>
      <c r="E30" s="23">
        <v>33.71351190864128</v>
      </c>
      <c r="F30" s="23">
        <v>41.41411947021211</v>
      </c>
      <c r="G30" s="24">
        <v>24.76802809952587</v>
      </c>
    </row>
    <row r="31" spans="3:7" ht="12" customHeight="1">
      <c r="C31" s="43"/>
      <c r="D31" s="12" t="s">
        <v>1</v>
      </c>
      <c r="E31" s="23">
        <v>33.90375399172176</v>
      </c>
      <c r="F31" s="23">
        <v>35.05115779066921</v>
      </c>
      <c r="G31" s="24">
        <v>30.57090938371375</v>
      </c>
    </row>
    <row r="32" spans="3:7" ht="12" customHeight="1">
      <c r="C32" s="43"/>
      <c r="D32" s="12" t="s">
        <v>27</v>
      </c>
      <c r="E32" s="23">
        <v>34.96796622493498</v>
      </c>
      <c r="F32" s="23">
        <v>33.34088028781507</v>
      </c>
      <c r="G32" s="24">
        <v>31.691153487249952</v>
      </c>
    </row>
    <row r="33" spans="3:7" ht="12" customHeight="1">
      <c r="C33" s="43"/>
      <c r="D33" s="12" t="s">
        <v>6</v>
      </c>
      <c r="E33" s="23">
        <v>35.42070591146092</v>
      </c>
      <c r="F33" s="23">
        <v>35.446998232790165</v>
      </c>
      <c r="G33" s="24">
        <v>28.58910561378392</v>
      </c>
    </row>
    <row r="34" spans="3:7" ht="12" customHeight="1">
      <c r="C34" s="43"/>
      <c r="D34" s="12" t="s">
        <v>26</v>
      </c>
      <c r="E34" s="23">
        <v>40.33396879132433</v>
      </c>
      <c r="F34" s="23">
        <v>38.40832601926778</v>
      </c>
      <c r="G34" s="24">
        <v>20.9060368961066</v>
      </c>
    </row>
    <row r="35" spans="3:7" ht="12" customHeight="1">
      <c r="C35" s="43"/>
      <c r="D35" s="12" t="s">
        <v>7</v>
      </c>
      <c r="E35" s="23">
        <v>49.29007456462587</v>
      </c>
      <c r="F35" s="23">
        <v>38.48541128020855</v>
      </c>
      <c r="G35" s="24">
        <v>12.120850171880631</v>
      </c>
    </row>
    <row r="36" spans="3:7" ht="12" customHeight="1">
      <c r="C36" s="43"/>
      <c r="D36" s="12" t="s">
        <v>0</v>
      </c>
      <c r="E36" s="23">
        <v>51.226010315197456</v>
      </c>
      <c r="F36" s="23">
        <v>20.45307188668289</v>
      </c>
      <c r="G36" s="24">
        <v>28.221949644089793</v>
      </c>
    </row>
    <row r="37" spans="3:7" ht="12" customHeight="1">
      <c r="C37" s="43"/>
      <c r="D37" s="12" t="s">
        <v>16</v>
      </c>
      <c r="E37" s="23">
        <v>72.77427326526632</v>
      </c>
      <c r="F37" s="23">
        <v>17.529427066397865</v>
      </c>
      <c r="G37" s="24">
        <v>9.696299668335827</v>
      </c>
    </row>
    <row r="38" spans="3:7" ht="12" customHeight="1">
      <c r="C38" s="43"/>
      <c r="D38" s="13" t="s">
        <v>12</v>
      </c>
      <c r="E38" s="27">
        <v>73.54949423148456</v>
      </c>
      <c r="F38" s="27">
        <v>13.606074531005408</v>
      </c>
      <c r="G38" s="28">
        <v>12.844431237510054</v>
      </c>
    </row>
    <row r="39" spans="3:7" ht="20.25" customHeight="1">
      <c r="C39" s="44"/>
      <c r="D39" s="18" t="s">
        <v>25</v>
      </c>
      <c r="E39" s="29">
        <v>78.6782973920074</v>
      </c>
      <c r="F39" s="29">
        <v>6.403363110740362</v>
      </c>
      <c r="G39" s="30">
        <v>14.918339497252239</v>
      </c>
    </row>
    <row r="40" spans="3:7" ht="20.25" customHeight="1">
      <c r="C40" s="38"/>
      <c r="D40" s="39"/>
      <c r="E40" s="40"/>
      <c r="F40" s="40"/>
      <c r="G40" s="41"/>
    </row>
    <row r="41" spans="3:7" ht="21.75" customHeight="1">
      <c r="C41" s="45" t="s">
        <v>24</v>
      </c>
      <c r="D41" s="37" t="s">
        <v>23</v>
      </c>
      <c r="E41" s="23">
        <v>10.896060052391398</v>
      </c>
      <c r="F41" s="23">
        <v>55.802271527462096</v>
      </c>
      <c r="G41" s="24">
        <v>33.30166842014649</v>
      </c>
    </row>
    <row r="42" spans="3:7" ht="12" customHeight="1">
      <c r="C42" s="45"/>
      <c r="D42" s="14" t="s">
        <v>45</v>
      </c>
      <c r="E42" s="23">
        <v>11.11095025779936</v>
      </c>
      <c r="F42" s="23">
        <v>34.31728466408598</v>
      </c>
      <c r="G42" s="24">
        <v>54.571765078114666</v>
      </c>
    </row>
    <row r="43" spans="3:7" ht="12" customHeight="1">
      <c r="C43" s="45"/>
      <c r="D43" s="14" t="s">
        <v>22</v>
      </c>
      <c r="E43" s="23">
        <v>19.703845433285103</v>
      </c>
      <c r="F43" s="23">
        <v>60.12417893289393</v>
      </c>
      <c r="G43" s="24">
        <v>20.171975633820974</v>
      </c>
    </row>
    <row r="44" spans="3:7" ht="12" customHeight="1">
      <c r="C44" s="45"/>
      <c r="D44" s="14" t="s">
        <v>21</v>
      </c>
      <c r="E44" s="23">
        <v>20.848719206734494</v>
      </c>
      <c r="F44" s="23">
        <v>33.35259257346486</v>
      </c>
      <c r="G44" s="24">
        <v>45.79868821980066</v>
      </c>
    </row>
    <row r="45" spans="3:7" ht="12" customHeight="1">
      <c r="C45" s="45"/>
      <c r="D45" s="14" t="s">
        <v>44</v>
      </c>
      <c r="E45" s="23">
        <v>49.97757579681003</v>
      </c>
      <c r="F45" s="23">
        <v>36.865897592134445</v>
      </c>
      <c r="G45" s="24">
        <v>13.156526611055533</v>
      </c>
    </row>
    <row r="46" spans="3:7" ht="12" customHeight="1">
      <c r="C46" s="45"/>
      <c r="D46" s="14" t="s">
        <v>43</v>
      </c>
      <c r="E46" s="23">
        <v>70.48164044335482</v>
      </c>
      <c r="F46" s="23">
        <v>21.754801100775307</v>
      </c>
      <c r="G46" s="24">
        <v>7.76355845586987</v>
      </c>
    </row>
    <row r="47" spans="3:7" ht="12" customHeight="1">
      <c r="C47" s="46"/>
      <c r="D47" s="15"/>
      <c r="E47" s="16"/>
      <c r="F47" s="16"/>
      <c r="G47" s="17"/>
    </row>
    <row r="48" spans="3:7" s="31" customFormat="1" ht="12" customHeight="1">
      <c r="C48" s="32"/>
      <c r="D48" s="12"/>
      <c r="E48" s="33"/>
      <c r="F48" s="33"/>
      <c r="G48" s="33"/>
    </row>
    <row r="49" spans="3:7" s="31" customFormat="1" ht="12" customHeight="1">
      <c r="C49" s="47" t="s">
        <v>37</v>
      </c>
      <c r="D49" s="12"/>
      <c r="E49" s="33"/>
      <c r="F49" s="33"/>
      <c r="G49" s="33"/>
    </row>
    <row r="50" spans="3:7" ht="12" customHeight="1">
      <c r="C50" s="48" t="s">
        <v>46</v>
      </c>
      <c r="D50" s="10"/>
      <c r="E50" s="9"/>
      <c r="F50" s="9"/>
      <c r="G50" s="9"/>
    </row>
    <row r="51" spans="3:7" ht="12" customHeight="1">
      <c r="C51" s="48" t="s">
        <v>47</v>
      </c>
      <c r="D51" s="10"/>
      <c r="E51" s="9"/>
      <c r="F51" s="9"/>
      <c r="G51" s="9"/>
    </row>
    <row r="52" spans="3:7" ht="12" customHeight="1">
      <c r="C52" s="49"/>
      <c r="D52" s="10"/>
      <c r="E52" s="9"/>
      <c r="F52" s="9"/>
      <c r="G52" s="9"/>
    </row>
    <row r="53" spans="3:7" ht="12" customHeight="1">
      <c r="C53" s="47" t="s">
        <v>48</v>
      </c>
      <c r="D53" s="8"/>
      <c r="E53" s="9"/>
      <c r="F53" s="9"/>
      <c r="G53" s="9"/>
    </row>
    <row r="55" ht="12" customHeight="1">
      <c r="G55" s="36"/>
    </row>
    <row r="56" spans="4:7" ht="12" customHeight="1">
      <c r="D56" s="14"/>
      <c r="E56" s="23"/>
      <c r="F56" s="23"/>
      <c r="G56" s="23"/>
    </row>
    <row r="57" spans="4:7" ht="12" customHeight="1">
      <c r="D57" s="14"/>
      <c r="E57" s="23"/>
      <c r="F57" s="23"/>
      <c r="G57" s="23"/>
    </row>
    <row r="58" ht="12" customHeight="1">
      <c r="G58" s="36"/>
    </row>
  </sheetData>
  <sheetProtection/>
  <mergeCells count="2">
    <mergeCell ref="C8:C39"/>
    <mergeCell ref="C41:C4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41"/>
  <sheetViews>
    <sheetView showGridLines="0" tabSelected="1" zoomScalePageLayoutView="0" workbookViewId="0" topLeftCell="B4">
      <selection activeCell="L39" sqref="L39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6"/>
    </row>
    <row r="3" ht="12.75">
      <c r="B3" s="6"/>
    </row>
    <row r="4" spans="2:3" ht="12.75">
      <c r="B4" s="7"/>
      <c r="C4" s="1" t="s">
        <v>20</v>
      </c>
    </row>
    <row r="5" spans="2:3" ht="12.75">
      <c r="B5" s="2"/>
      <c r="C5" s="50" t="s">
        <v>49</v>
      </c>
    </row>
    <row r="6" ht="12.75">
      <c r="B6" s="6"/>
    </row>
    <row r="7" ht="12.75">
      <c r="B7" s="6"/>
    </row>
    <row r="8" ht="12.75">
      <c r="B8" s="6"/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ht="12.75">
      <c r="B31" s="6"/>
    </row>
    <row r="32" ht="12.75">
      <c r="B32" s="6"/>
    </row>
    <row r="33" ht="12.75">
      <c r="B33" s="6"/>
    </row>
    <row r="34" ht="12.75">
      <c r="B34" s="6"/>
    </row>
    <row r="35" spans="2:3" ht="12.75">
      <c r="B35" s="6"/>
      <c r="C35" s="47" t="s">
        <v>37</v>
      </c>
    </row>
    <row r="36" spans="2:3" ht="12.75">
      <c r="B36" s="6"/>
      <c r="C36" s="48" t="s">
        <v>46</v>
      </c>
    </row>
    <row r="37" spans="2:3" ht="12.75">
      <c r="B37" s="6"/>
      <c r="C37" s="48" t="s">
        <v>47</v>
      </c>
    </row>
    <row r="38" spans="2:3" ht="8.25" customHeight="1">
      <c r="B38" s="6"/>
      <c r="C38" s="49"/>
    </row>
    <row r="39" spans="2:3" ht="12.75">
      <c r="B39" s="6"/>
      <c r="C39" s="47" t="s">
        <v>48</v>
      </c>
    </row>
    <row r="40" ht="12.75">
      <c r="B40" s="6"/>
    </row>
    <row r="41" ht="12.75">
      <c r="B41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Magalhães</cp:lastModifiedBy>
  <cp:lastPrinted>2006-11-28T18:47:20Z</cp:lastPrinted>
  <dcterms:created xsi:type="dcterms:W3CDTF">2006-10-24T15:27:51Z</dcterms:created>
  <dcterms:modified xsi:type="dcterms:W3CDTF">2009-02-21T17:44:51Z</dcterms:modified>
  <cp:category/>
  <cp:version/>
  <cp:contentType/>
  <cp:contentStatus/>
</cp:coreProperties>
</file>