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<sst xmlns="http://schemas.openxmlformats.org/spreadsheetml/2006/main" count="9" uniqueCount="7">
  <si>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Number of researchers in full-time equivalent (FTE)</t>
  </si>
  <si>
    <t>Number of researchers (FTE)</t>
  </si>
  <si>
    <t xml:space="preserve">NB.: Values where linearly interpolated for graphical purposes when needed. </t>
  </si>
  <si>
    <t xml:space="preserve">       In 2008 the survey method was changed in order to include also the researchers from the higher education who were not integrated in R&amp;D units evaluated and funded by the FCT</t>
  </si>
  <si>
    <r>
      <t>Source:</t>
    </r>
    <r>
      <rPr>
        <sz val="10"/>
        <rFont val="Arial"/>
        <family val="2"/>
      </rPr>
      <t xml:space="preserve"> OCDE.</t>
    </r>
  </si>
  <si>
    <t>NB.: In 2008 the survey method was changed in order to include also the researchers from the higher education who were not integrated in R&amp;D units evaluated and funded by the FCT</t>
  </si>
  <si>
    <t>1976 to 2008, Number of researchers (FTE)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</si>
</sst>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'Data table'!$E$9:$AK$9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26774914"/>
        <c:axId val="49775091"/>
      </c:lineChart>
      <c:catAx>
        <c:axId val="26774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775091"/>
        <c:crosses val="autoZero"/>
        <c:auto val="1"/>
        <c:lblOffset val="100"/>
        <c:tickLblSkip val="1"/>
        <c:noMultiLvlLbl val="0"/>
      </c:catAx>
      <c:valAx>
        <c:axId val="49775091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74914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" sqref="C4:AA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1" t="str">
        <f>Graph!C4</f>
        <v>Number of researchers in full-time equivalent (FTE)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8" t="s">
        <v>1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20"/>
    </row>
    <row r="9" spans="2:37" ht="24.75" customHeight="1">
      <c r="B9" s="15"/>
      <c r="C9" s="39" t="s">
        <v>1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6">
        <v>25727.8</v>
      </c>
      <c r="AI9" s="23">
        <f>(AJ9+AH9)/2</f>
        <v>26856.9</v>
      </c>
      <c r="AJ9" s="36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8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4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1" t="s"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ht="12.75">
      <c r="B5" s="14"/>
      <c r="C5" s="38" t="s">
        <v>6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5</v>
      </c>
    </row>
    <row r="33" ht="12.75">
      <c r="C33" s="31" t="s">
        <v>4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2010-02-25T16:46:38Z</dcterms:modified>
  <cp:category/>
  <cp:version/>
  <cp:contentType/>
  <cp:contentStatus/>
</cp:coreProperties>
</file>