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<sst xmlns="http://schemas.openxmlformats.org/spreadsheetml/2006/main" count="13" uniqueCount="8">
  <si>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</si>
  <si>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</si>
  <si>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</si>
  <si>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r>
      <t>Fonte:</t>
    </r>
    <r>
      <rPr>
        <sz val="10"/>
        <rFont val="Arial"/>
        <family val="2"/>
      </rPr>
      <t xml:space="preserve"> GPEARI - Gabinete de Planeamento, Estratégia, Avaliação e Relações Internacionais / Ministério da Ciência, Tecnologia e Ensino Superior.</t>
    </r>
  </si>
  <si>
    <r>
      <t>1) Apuramento efectuado a partir do "National Citation Report for Portugal 1981-2009</t>
    </r>
    <r>
      <rPr>
        <i/>
        <sz val="10"/>
        <rFont val="Arial"/>
        <family val="2"/>
      </rPr>
      <t>";</t>
    </r>
  </si>
  <si>
    <t>2) Os valores apresentados para o ano de 2009 são considerados provisórios.</t>
  </si>
  <si>
    <t>Número de publicações</t>
  </si>
  <si>
    <t>Número de publicações científicas por ano de autoria ou co-autoria de investigadores portugueses
(Incluídas no Science Citation Index Expanded - Thomson Reuters/ISI)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</si>
</sst>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5" borderId="23" xfId="15" applyFont="1" applyFill="1" applyBorder="1" applyAlignment="1">
      <alignment horizontal="right"/>
      <protection/>
    </xf>
    <xf numFmtId="0" fontId="2" fillId="0" borderId="2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0" fontId="7" fillId="33" borderId="0" xfId="15" applyFont="1" applyFill="1" applyBorder="1" applyAlignment="1">
      <alignment horizontal="left" vertical="justify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dados'!$E$8:$X$8</c:f>
              <c:numCache>
                <c:ptCount val="20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dados'!$E$9:$X$9</c:f>
              <c:numCache>
                <c:ptCount val="20"/>
                <c:pt idx="0">
                  <c:v>970.0000000000001</c:v>
                </c:pt>
                <c:pt idx="1">
                  <c:v>1068</c:v>
                </c:pt>
                <c:pt idx="2">
                  <c:v>1277.0000000000002</c:v>
                </c:pt>
                <c:pt idx="3">
                  <c:v>1415</c:v>
                </c:pt>
                <c:pt idx="4">
                  <c:v>1669.0000000000002</c:v>
                </c:pt>
                <c:pt idx="5">
                  <c:v>1965.9999999999998</c:v>
                </c:pt>
                <c:pt idx="6">
                  <c:v>2151.9999999999986</c:v>
                </c:pt>
                <c:pt idx="7">
                  <c:v>2538</c:v>
                </c:pt>
                <c:pt idx="8">
                  <c:v>2883.0000000000005</c:v>
                </c:pt>
                <c:pt idx="9">
                  <c:v>3525.0000000000005</c:v>
                </c:pt>
                <c:pt idx="10">
                  <c:v>3792.0000000000014</c:v>
                </c:pt>
                <c:pt idx="11">
                  <c:v>4114.999999999999</c:v>
                </c:pt>
                <c:pt idx="12">
                  <c:v>4748.000000000001</c:v>
                </c:pt>
                <c:pt idx="13">
                  <c:v>5221</c:v>
                </c:pt>
                <c:pt idx="14">
                  <c:v>6004.999999999992</c:v>
                </c:pt>
                <c:pt idx="15">
                  <c:v>6450</c:v>
                </c:pt>
                <c:pt idx="16">
                  <c:v>8009</c:v>
                </c:pt>
                <c:pt idx="17">
                  <c:v>8079</c:v>
                </c:pt>
                <c:pt idx="18">
                  <c:v>9627</c:v>
                </c:pt>
                <c:pt idx="19">
                  <c:v>10081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dados'!$E$7:$X$7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dados'!$E$10:$X$10</c:f>
              <c:numCache>
                <c:ptCount val="20"/>
              </c:numCache>
            </c:numRef>
          </c:val>
          <c:smooth val="0"/>
        </c:ser>
        <c:marker val="1"/>
        <c:axId val="24430118"/>
        <c:axId val="18544471"/>
      </c:line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44471"/>
        <c:crosses val="autoZero"/>
        <c:auto val="1"/>
        <c:lblOffset val="100"/>
        <c:tickLblSkip val="1"/>
        <c:noMultiLvlLbl val="0"/>
      </c:catAx>
      <c:valAx>
        <c:axId val="18544471"/>
        <c:scaling>
          <c:orientation val="minMax"/>
          <c:max val="1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30118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X17"/>
  <sheetViews>
    <sheetView showGridLines="0" zoomScalePageLayoutView="0" workbookViewId="0" topLeftCell="C1">
      <selection activeCell="A4" sqref="A4:IV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23" width="6.7109375" style="1" customWidth="1"/>
    <col min="24" max="24" width="7.00390625" style="1" customWidth="1"/>
    <col min="25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9"/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9" ht="12" customHeight="1">
      <c r="B5" s="13"/>
      <c r="C5" s="30" t="s">
        <v>6</v>
      </c>
      <c r="D5" s="30"/>
      <c r="E5" s="12"/>
      <c r="F5" s="12"/>
      <c r="G5" s="12"/>
      <c r="H5" s="12"/>
      <c r="I5" s="3"/>
    </row>
    <row r="6" spans="2:9" ht="12" customHeight="1">
      <c r="B6" s="13"/>
      <c r="C6" s="30"/>
      <c r="D6" s="30"/>
      <c r="E6" s="12"/>
      <c r="F6" s="12"/>
      <c r="G6" s="12"/>
      <c r="H6" s="12"/>
      <c r="I6" s="3"/>
    </row>
    <row r="7" spans="2:24" ht="12" customHeight="1">
      <c r="B7" s="14"/>
      <c r="C7" s="27"/>
      <c r="D7" s="28"/>
      <c r="E7" s="26">
        <v>1990</v>
      </c>
      <c r="F7" s="26">
        <v>1991</v>
      </c>
      <c r="G7" s="26">
        <v>1992</v>
      </c>
      <c r="H7" s="26">
        <v>1993</v>
      </c>
      <c r="I7" s="26">
        <v>1994</v>
      </c>
      <c r="J7" s="26">
        <v>1995</v>
      </c>
      <c r="K7" s="26">
        <v>1996</v>
      </c>
      <c r="L7" s="26">
        <v>1997</v>
      </c>
      <c r="M7" s="26">
        <v>1998</v>
      </c>
      <c r="N7" s="26">
        <v>1999</v>
      </c>
      <c r="O7" s="26">
        <v>2000</v>
      </c>
      <c r="P7" s="26">
        <v>2001</v>
      </c>
      <c r="Q7" s="26">
        <v>2002</v>
      </c>
      <c r="R7" s="26">
        <v>2003</v>
      </c>
      <c r="S7" s="26">
        <v>2004</v>
      </c>
      <c r="T7" s="26">
        <v>2005</v>
      </c>
      <c r="U7" s="26">
        <v>2006</v>
      </c>
      <c r="V7" s="26">
        <v>2007</v>
      </c>
      <c r="W7" s="26">
        <v>2008</v>
      </c>
      <c r="X7" s="26">
        <v>2009</v>
      </c>
    </row>
    <row r="8" spans="2:24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17"/>
    </row>
    <row r="9" spans="2:24" ht="24.75" customHeight="1">
      <c r="B9" s="14"/>
      <c r="C9" s="36" t="s">
        <v>1</v>
      </c>
      <c r="D9" s="37"/>
      <c r="E9" s="24">
        <v>970.0000000000001</v>
      </c>
      <c r="F9" s="24">
        <v>1068</v>
      </c>
      <c r="G9" s="24">
        <v>1277.0000000000002</v>
      </c>
      <c r="H9" s="24">
        <v>1415</v>
      </c>
      <c r="I9" s="24">
        <v>1669.0000000000002</v>
      </c>
      <c r="J9" s="24">
        <v>1965.9999999999998</v>
      </c>
      <c r="K9" s="24">
        <v>2151.9999999999986</v>
      </c>
      <c r="L9" s="24">
        <v>2538</v>
      </c>
      <c r="M9" s="24">
        <v>2883.0000000000005</v>
      </c>
      <c r="N9" s="24">
        <v>3525.0000000000005</v>
      </c>
      <c r="O9" s="24">
        <v>3792.0000000000014</v>
      </c>
      <c r="P9" s="24">
        <v>4114.999999999999</v>
      </c>
      <c r="Q9" s="24">
        <v>4748.000000000001</v>
      </c>
      <c r="R9" s="24">
        <v>5221</v>
      </c>
      <c r="S9" s="24">
        <v>6004.999999999992</v>
      </c>
      <c r="T9" s="24">
        <v>6450</v>
      </c>
      <c r="U9" s="24">
        <v>8009</v>
      </c>
      <c r="V9" s="24">
        <v>8079</v>
      </c>
      <c r="W9" s="24">
        <v>9627</v>
      </c>
      <c r="X9" s="25">
        <v>10081</v>
      </c>
    </row>
    <row r="10" spans="2:24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11"/>
    </row>
    <row r="11" spans="2:24" ht="12" customHeight="1">
      <c r="B11" s="14"/>
      <c r="C11" s="40"/>
      <c r="D11" s="4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2" t="s">
        <v>0</v>
      </c>
      <c r="D12" s="31"/>
      <c r="E12" s="12"/>
      <c r="F12" s="12"/>
      <c r="G12" s="12"/>
      <c r="H12" s="12"/>
      <c r="I12" s="3"/>
    </row>
    <row r="13" spans="2:9" ht="12" customHeight="1">
      <c r="B13" s="14"/>
      <c r="C13" s="33" t="s">
        <v>4</v>
      </c>
      <c r="D13" s="31"/>
      <c r="E13" s="12"/>
      <c r="F13" s="12"/>
      <c r="G13" s="12"/>
      <c r="H13" s="12"/>
      <c r="I13" s="3"/>
    </row>
    <row r="14" spans="2:9" ht="12" customHeight="1">
      <c r="B14" s="14"/>
      <c r="C14" s="33" t="s">
        <v>5</v>
      </c>
      <c r="D14" s="31"/>
      <c r="E14" s="12"/>
      <c r="F14" s="12"/>
      <c r="G14" s="12"/>
      <c r="H14" s="12"/>
      <c r="I14" s="3"/>
    </row>
    <row r="15" spans="2:9" ht="6.75" customHeight="1">
      <c r="B15" s="14"/>
      <c r="C15" s="31"/>
      <c r="D15" s="31"/>
      <c r="E15" s="12"/>
      <c r="F15" s="12"/>
      <c r="G15" s="12"/>
      <c r="H15" s="12"/>
      <c r="I15" s="3"/>
    </row>
    <row r="16" spans="2:9" ht="12" customHeight="1">
      <c r="B16" s="15"/>
      <c r="C16" s="32" t="s">
        <v>2</v>
      </c>
      <c r="D16" s="33"/>
      <c r="E16" s="34"/>
      <c r="F16" s="34"/>
      <c r="G16" s="34"/>
      <c r="H16" s="34"/>
      <c r="I16" s="34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9"/>
      <c r="C4" s="38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9" s="1" customFormat="1" ht="12" customHeight="1">
      <c r="B5" s="13"/>
      <c r="C5" s="30" t="s">
        <v>6</v>
      </c>
      <c r="D5" s="30"/>
      <c r="E5" s="12"/>
      <c r="F5" s="12"/>
      <c r="G5" s="12"/>
      <c r="H5" s="12"/>
      <c r="I5" s="3"/>
    </row>
    <row r="6" spans="3:13" ht="12.75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3:13" ht="12.75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3:13" ht="12.75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3:13" ht="12.75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3:13" ht="12.75"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3:13" ht="12.75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3:13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3:13" ht="12.75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3:13" ht="12.75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3:13" ht="12.75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3:13" ht="12.75"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3:13" ht="12.75"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3" ht="12.75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3:13" ht="12.75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3:13" ht="12.7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3:13" ht="12.75"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3:13" ht="12.75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3:13" ht="12.7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3:13" ht="12.75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3:13" ht="12.75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3:13" ht="11.25" customHeight="1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3:13" ht="12.75" hidden="1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3:13" ht="12.7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3:13" ht="12.75">
      <c r="C29" s="32" t="s"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3:13" ht="12.75">
      <c r="C30" s="33" t="s">
        <v>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3:13" ht="12.75">
      <c r="C31" s="33" t="s">
        <v>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3:13" ht="7.5" customHeight="1">
      <c r="C32" s="31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3:13" ht="12.75">
      <c r="C33" s="32" t="s">
        <v>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2010-07-11T09:26:27Z</dcterms:modified>
  <cp:category/>
  <cp:version/>
  <cp:contentType/>
  <cp:contentStatus/>
</cp:coreProperties>
</file>