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Sheet1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<sst xmlns="http://schemas.openxmlformats.org/spreadsheetml/2006/main" count="35" uniqueCount="34">
  <si>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</si>
  <si>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</si>
  <si>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</si>
  <si>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</si>
  <si>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</si>
  <si>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</si>
  <si>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</si>
  <si>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</si>
  <si>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</si>
  <si>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</si>
  <si>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</si>
  <si>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</si>
  <si>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</si>
  <si>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</si>
  <si>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</si>
  <si>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</si>
  <si>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</si>
  <si>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</si>
  <si>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</si>
  <si>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</si>
  <si>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</si>
  <si>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</si>
  <si>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</si>
  <si>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</si>
  <si>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</si>
  <si>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</si>
  <si>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</si>
  <si>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</si>
  <si>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</si>
  <si>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nº de ordem no ranking dos 27 países</t>
  </si>
  <si>
    <t>Evolução do Lugar de Portugal no Ranking da Percentagem da Despesa em I&amp;D em relação ao PIB na UE27</t>
  </si>
  <si>
    <r>
      <t xml:space="preserve">Fonte: </t>
    </r>
    <r>
      <rPr>
        <sz val="10"/>
        <rFont val="Arial"/>
        <family val="2"/>
      </rPr>
      <t>EUROSTAT, Dez. 2010.</t>
    </r>
  </si>
  <si>
    <t>Percentagem da Despesa Total em I&amp;D no PIB nos Países da União Europeia</t>
  </si>
  <si>
    <t>Nº de ordem de Portugal no Ranking da % da Despesa em I&amp;D em relação ao PIB na UE27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</si>
</sst>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7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8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9" fillId="0" borderId="12" xfId="0" applyFont="1" applyBorder="1" applyAlignment="1">
      <alignment/>
    </xf>
    <xf numFmtId="1" fontId="0" fillId="0" borderId="0" xfId="56" applyNumberFormat="1" applyFont="1" applyAlignment="1">
      <alignment horizontal="right"/>
      <protection/>
    </xf>
    <xf numFmtId="1" fontId="0" fillId="0" borderId="0" xfId="15" applyNumberFormat="1" applyFont="1" applyAlignment="1">
      <alignment horizontal="right"/>
      <protection/>
    </xf>
    <xf numFmtId="0" fontId="9" fillId="0" borderId="0" xfId="15" applyFont="1" applyFill="1" applyAlignment="1">
      <alignment horizontal="left"/>
      <protection/>
    </xf>
    <xf numFmtId="0" fontId="0" fillId="0" borderId="0" xfId="15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15" applyFont="1" applyAlignment="1">
      <alignment horizontal="left" vertical="center" wrapText="1"/>
      <protection/>
    </xf>
    <xf numFmtId="1" fontId="0" fillId="0" borderId="0" xfId="56" applyNumberFormat="1" applyFont="1" applyAlignment="1">
      <alignment horizontal="right" vertical="center"/>
      <protection/>
    </xf>
    <xf numFmtId="1" fontId="0" fillId="0" borderId="0" xfId="15" applyNumberFormat="1" applyFont="1" applyAlignment="1">
      <alignment horizontal="right" vertical="center"/>
      <protection/>
    </xf>
    <xf numFmtId="0" fontId="0" fillId="0" borderId="0" xfId="15" applyFont="1" applyFill="1" applyAlignment="1">
      <alignment horizontal="right" vertical="center"/>
      <protection/>
    </xf>
    <xf numFmtId="0" fontId="0" fillId="0" borderId="0" xfId="15" applyFont="1" applyAlignment="1">
      <alignment horizontal="right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05"/>
          <c:w val="0.9735"/>
          <c:h val="0.97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0DA80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'Tabela de dados'!$D$7:$P$7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dados'!$D$42:$P$42</c:f>
              <c:numCache>
                <c:ptCount val="13"/>
                <c:pt idx="0">
                  <c:v>18</c:v>
                </c:pt>
                <c:pt idx="1">
                  <c:v>17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15</c:v>
                </c:pt>
                <c:pt idx="6">
                  <c:v>17.97</c:v>
                </c:pt>
                <c:pt idx="7">
                  <c:v>17.97</c:v>
                </c:pt>
                <c:pt idx="8">
                  <c:v>17.97</c:v>
                </c:pt>
                <c:pt idx="9">
                  <c:v>17</c:v>
                </c:pt>
                <c:pt idx="10">
                  <c:v>15</c:v>
                </c:pt>
                <c:pt idx="11">
                  <c:v>12</c:v>
                </c:pt>
                <c:pt idx="12">
                  <c:v>13</c:v>
                </c:pt>
              </c:numCache>
            </c:numRef>
          </c:val>
          <c:smooth val="0"/>
        </c:ser>
        <c:marker val="1"/>
        <c:axId val="48906151"/>
        <c:axId val="37502176"/>
      </c:lineChart>
      <c:catAx>
        <c:axId val="4890615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02176"/>
        <c:crosses val="autoZero"/>
        <c:auto val="1"/>
        <c:lblOffset val="100"/>
        <c:tickLblSkip val="1"/>
        <c:noMultiLvlLbl val="0"/>
      </c:catAx>
      <c:valAx>
        <c:axId val="37502176"/>
        <c:scaling>
          <c:orientation val="maxMin"/>
          <c:max val="18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06151"/>
        <c:crossesAt val="1"/>
        <c:crossBetween val="midCat"/>
        <c:dispUnits/>
        <c:maj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</xdr:row>
      <xdr:rowOff>19050</xdr:rowOff>
    </xdr:from>
    <xdr:to>
      <xdr:col>12</xdr:col>
      <xdr:colOff>161925</xdr:colOff>
      <xdr:row>25</xdr:row>
      <xdr:rowOff>76200</xdr:rowOff>
    </xdr:to>
    <xdr:graphicFrame>
      <xdr:nvGraphicFramePr>
        <xdr:cNvPr id="1" name="Chart 2"/>
        <xdr:cNvGraphicFramePr/>
      </xdr:nvGraphicFramePr>
      <xdr:xfrm>
        <a:off x="1152525" y="990600"/>
        <a:ext cx="63246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31">
      <selection activeCell="J50" sqref="J5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8.85156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32</v>
      </c>
      <c r="D4" s="1"/>
      <c r="E4" s="16"/>
      <c r="F4" s="16"/>
      <c r="G4" s="16"/>
      <c r="H4" s="16"/>
      <c r="I4" s="15"/>
    </row>
    <row r="5" spans="2:3" ht="12" customHeight="1">
      <c r="B5" s="11"/>
      <c r="C5" s="29" t="s">
        <v>27</v>
      </c>
    </row>
    <row r="6" spans="2:9" ht="12" customHeight="1">
      <c r="B6" s="11"/>
      <c r="C6" s="8"/>
      <c r="D6" s="5"/>
      <c r="E6" s="41"/>
      <c r="F6" s="41"/>
      <c r="G6" s="41"/>
      <c r="H6" s="41"/>
      <c r="I6" s="42"/>
    </row>
    <row r="7" spans="2:16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31">
        <v>2009</v>
      </c>
    </row>
    <row r="8" spans="2:16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28" ht="12" customHeight="1">
      <c r="A9" s="7"/>
      <c r="B9" s="12"/>
      <c r="C9" s="21" t="s">
        <v>7</v>
      </c>
      <c r="D9" s="25">
        <v>2.7</v>
      </c>
      <c r="E9" s="25">
        <v>2.86</v>
      </c>
      <c r="F9" s="25">
        <v>3.17</v>
      </c>
      <c r="G9" s="25">
        <v>3.35</v>
      </c>
      <c r="H9" s="25">
        <v>3.32</v>
      </c>
      <c r="I9" s="25">
        <v>3.37</v>
      </c>
      <c r="J9" s="25">
        <v>3.44</v>
      </c>
      <c r="K9" s="25">
        <v>3.45</v>
      </c>
      <c r="L9" s="25">
        <v>3.48</v>
      </c>
      <c r="M9" s="25">
        <v>3.48</v>
      </c>
      <c r="N9" s="25">
        <v>3.47</v>
      </c>
      <c r="O9" s="25">
        <v>3.72</v>
      </c>
      <c r="P9" s="33">
        <v>3.96</v>
      </c>
      <c r="Q9" s="38"/>
      <c r="R9" s="38"/>
      <c r="S9" s="38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21" t="s">
        <v>14</v>
      </c>
      <c r="D10" s="25">
        <v>3.48</v>
      </c>
      <c r="E10" s="25"/>
      <c r="F10" s="25">
        <v>3.58</v>
      </c>
      <c r="G10" s="25"/>
      <c r="H10" s="25">
        <v>4.13</v>
      </c>
      <c r="I10" s="25"/>
      <c r="J10" s="25">
        <v>3.8</v>
      </c>
      <c r="K10" s="25">
        <v>3.58</v>
      </c>
      <c r="L10" s="25">
        <v>3.56</v>
      </c>
      <c r="M10" s="25">
        <v>3.68</v>
      </c>
      <c r="N10" s="25">
        <v>3.53</v>
      </c>
      <c r="O10" s="25">
        <v>3.68</v>
      </c>
      <c r="P10" s="33">
        <v>3.6</v>
      </c>
      <c r="Q10" s="38"/>
      <c r="R10" s="38"/>
      <c r="S10" s="38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2.55</v>
      </c>
      <c r="O11" s="25">
        <v>2.87</v>
      </c>
      <c r="P11" s="33">
        <v>3.02</v>
      </c>
      <c r="Q11" s="38"/>
      <c r="R11" s="38"/>
      <c r="S11" s="38"/>
    </row>
    <row r="12" spans="1:28" ht="12" customHeight="1">
      <c r="A12" s="7"/>
      <c r="B12" s="12"/>
      <c r="C12" s="21" t="s">
        <v>6</v>
      </c>
      <c r="D12" s="25">
        <v>2.24</v>
      </c>
      <c r="E12" s="25">
        <v>2.27</v>
      </c>
      <c r="F12" s="25">
        <v>2.4</v>
      </c>
      <c r="G12" s="25">
        <v>2.45</v>
      </c>
      <c r="H12" s="25">
        <v>2.46</v>
      </c>
      <c r="I12" s="25">
        <v>2.49</v>
      </c>
      <c r="J12" s="25">
        <v>2.52</v>
      </c>
      <c r="K12" s="25">
        <v>2.49</v>
      </c>
      <c r="L12" s="25">
        <v>2.49</v>
      </c>
      <c r="M12" s="25">
        <v>2.53</v>
      </c>
      <c r="N12" s="25">
        <v>2.53</v>
      </c>
      <c r="O12" s="25">
        <v>2.68</v>
      </c>
      <c r="P12" s="33">
        <v>2.82</v>
      </c>
      <c r="Q12" s="38"/>
      <c r="R12" s="38"/>
      <c r="S12" s="38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21" t="s">
        <v>17</v>
      </c>
      <c r="D13" s="25">
        <v>1.7</v>
      </c>
      <c r="E13" s="25">
        <v>1.78</v>
      </c>
      <c r="F13" s="25">
        <v>1.9</v>
      </c>
      <c r="G13" s="25">
        <v>1.94</v>
      </c>
      <c r="H13" s="25">
        <v>2.07</v>
      </c>
      <c r="I13" s="25">
        <v>2.14</v>
      </c>
      <c r="J13" s="25">
        <v>2.26</v>
      </c>
      <c r="K13" s="25">
        <v>2.26</v>
      </c>
      <c r="L13" s="25">
        <v>2.45</v>
      </c>
      <c r="M13" s="25">
        <v>2.46</v>
      </c>
      <c r="N13" s="25">
        <v>2.52</v>
      </c>
      <c r="O13" s="25">
        <v>2.67</v>
      </c>
      <c r="P13" s="33">
        <v>2.75</v>
      </c>
      <c r="Q13" s="38"/>
      <c r="R13" s="38"/>
      <c r="S13" s="38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2.07</v>
      </c>
      <c r="O14" s="25">
        <v>2.11</v>
      </c>
      <c r="P14" s="33">
        <v>2.21</v>
      </c>
      <c r="Q14" s="38"/>
      <c r="R14" s="38"/>
      <c r="S14" s="38"/>
    </row>
    <row r="15" spans="2:19" ht="12.75" customHeight="1">
      <c r="B15" s="11"/>
      <c r="C15" s="28" t="s">
        <v>25</v>
      </c>
      <c r="D15" s="24">
        <v>1.78</v>
      </c>
      <c r="E15" s="24">
        <v>1.79</v>
      </c>
      <c r="F15" s="24">
        <v>1.83</v>
      </c>
      <c r="G15" s="24">
        <v>1.86</v>
      </c>
      <c r="H15" s="24">
        <v>1.86</v>
      </c>
      <c r="I15" s="24">
        <v>1.87</v>
      </c>
      <c r="J15" s="24">
        <v>1.86</v>
      </c>
      <c r="K15" s="24">
        <v>1.83</v>
      </c>
      <c r="L15" s="24">
        <v>1.82</v>
      </c>
      <c r="M15" s="24">
        <v>1.85</v>
      </c>
      <c r="N15" s="24">
        <v>1.85</v>
      </c>
      <c r="O15" s="24">
        <v>1.92</v>
      </c>
      <c r="P15" s="32">
        <v>2.01</v>
      </c>
      <c r="Q15" s="39"/>
      <c r="R15" s="39"/>
      <c r="S15" s="39"/>
    </row>
    <row r="16" spans="2:19" ht="12" customHeight="1">
      <c r="B16" s="11"/>
      <c r="C16" s="21" t="s">
        <v>4</v>
      </c>
      <c r="D16" s="25">
        <v>1.83</v>
      </c>
      <c r="E16" s="25">
        <v>1.86</v>
      </c>
      <c r="F16" s="25">
        <v>1.94</v>
      </c>
      <c r="G16" s="25">
        <v>1.97</v>
      </c>
      <c r="H16" s="25">
        <v>2.07</v>
      </c>
      <c r="I16" s="25">
        <v>1.94</v>
      </c>
      <c r="J16" s="25">
        <v>1.88</v>
      </c>
      <c r="K16" s="25">
        <v>1.86</v>
      </c>
      <c r="L16" s="25">
        <v>1.83</v>
      </c>
      <c r="M16" s="25">
        <v>1.86</v>
      </c>
      <c r="N16" s="25">
        <v>1.9</v>
      </c>
      <c r="O16" s="25">
        <v>1.96</v>
      </c>
      <c r="P16" s="33">
        <v>1.96</v>
      </c>
      <c r="Q16" s="38"/>
      <c r="R16" s="38"/>
      <c r="S16" s="38"/>
    </row>
    <row r="17" spans="2:19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1.78</v>
      </c>
      <c r="O17" s="30">
        <v>1.77</v>
      </c>
      <c r="P17" s="34">
        <v>1.87</v>
      </c>
      <c r="Q17" s="38"/>
      <c r="R17" s="38"/>
      <c r="S17" s="38"/>
    </row>
    <row r="18" spans="2:19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1.37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25">
        <v>1.65</v>
      </c>
      <c r="P18" s="33">
        <v>1.86</v>
      </c>
      <c r="Q18" s="38"/>
      <c r="R18" s="38"/>
      <c r="S18" s="38"/>
    </row>
    <row r="19" spans="2:19" s="7" customFormat="1" ht="14.25" customHeight="1">
      <c r="B19" s="12"/>
      <c r="C19" s="21" t="s">
        <v>26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1.92</v>
      </c>
      <c r="K19" s="25">
        <v>1.93</v>
      </c>
      <c r="L19" s="25">
        <v>1.9</v>
      </c>
      <c r="M19" s="25">
        <v>1.88</v>
      </c>
      <c r="N19" s="25">
        <v>1.81</v>
      </c>
      <c r="O19" s="25">
        <v>1.76</v>
      </c>
      <c r="P19" s="33">
        <v>1.84</v>
      </c>
      <c r="Q19" s="38"/>
      <c r="R19" s="38"/>
      <c r="S19" s="38"/>
    </row>
    <row r="20" spans="2:19" s="7" customFormat="1" ht="12" customHeight="1">
      <c r="B20" s="12"/>
      <c r="C20" s="21" t="s">
        <v>10</v>
      </c>
      <c r="D20" s="25">
        <v>1.27</v>
      </c>
      <c r="E20" s="25">
        <v>1.24</v>
      </c>
      <c r="F20" s="25">
        <v>1.18</v>
      </c>
      <c r="G20" s="25">
        <v>1.12</v>
      </c>
      <c r="H20" s="25">
        <v>1.1</v>
      </c>
      <c r="I20" s="25">
        <v>1.1</v>
      </c>
      <c r="J20" s="25">
        <v>1.17</v>
      </c>
      <c r="K20" s="25">
        <v>1.23</v>
      </c>
      <c r="L20" s="25">
        <v>1.25</v>
      </c>
      <c r="M20" s="25">
        <v>1.25</v>
      </c>
      <c r="N20" s="25">
        <v>1.29</v>
      </c>
      <c r="O20" s="25">
        <v>1.45</v>
      </c>
      <c r="P20" s="33">
        <v>1.77</v>
      </c>
      <c r="Q20" s="38"/>
      <c r="R20" s="38"/>
      <c r="S20" s="38"/>
    </row>
    <row r="21" spans="1:28" ht="12" customHeight="1">
      <c r="A21" s="7"/>
      <c r="B21" s="12"/>
      <c r="C21" s="21" t="s">
        <v>12</v>
      </c>
      <c r="D21" s="25"/>
      <c r="E21" s="25"/>
      <c r="F21" s="25"/>
      <c r="G21" s="25">
        <v>1.65</v>
      </c>
      <c r="H21" s="25"/>
      <c r="I21" s="25"/>
      <c r="J21" s="25">
        <v>1.65</v>
      </c>
      <c r="K21" s="25">
        <v>1.63</v>
      </c>
      <c r="L21" s="25">
        <v>1.56</v>
      </c>
      <c r="M21" s="25">
        <v>1.66</v>
      </c>
      <c r="N21" s="25">
        <v>1.58</v>
      </c>
      <c r="O21" s="25">
        <v>1.56</v>
      </c>
      <c r="P21" s="33">
        <v>1.68</v>
      </c>
      <c r="Q21" s="38"/>
      <c r="R21" s="38"/>
      <c r="S21" s="38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28" t="s">
        <v>16</v>
      </c>
      <c r="D22" s="24">
        <v>0.59</v>
      </c>
      <c r="E22" s="24">
        <v>0.65</v>
      </c>
      <c r="F22" s="24">
        <v>0.69</v>
      </c>
      <c r="G22" s="24">
        <v>0.73</v>
      </c>
      <c r="H22" s="24">
        <v>0.77</v>
      </c>
      <c r="I22" s="24">
        <v>0.73</v>
      </c>
      <c r="J22" s="24">
        <v>0.71</v>
      </c>
      <c r="K22" s="24">
        <v>0.75</v>
      </c>
      <c r="L22" s="24">
        <v>0.78</v>
      </c>
      <c r="M22" s="24">
        <v>0.99</v>
      </c>
      <c r="N22" s="37">
        <v>1.17</v>
      </c>
      <c r="O22" s="37">
        <v>1.5</v>
      </c>
      <c r="P22" s="35">
        <v>1.66</v>
      </c>
      <c r="Q22" s="39"/>
      <c r="R22" s="39"/>
      <c r="S22" s="39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21" t="s">
        <v>5</v>
      </c>
      <c r="D23" s="25">
        <v>1.08</v>
      </c>
      <c r="E23" s="25">
        <v>1.15</v>
      </c>
      <c r="F23" s="25">
        <v>1.14</v>
      </c>
      <c r="G23" s="25">
        <v>1.21</v>
      </c>
      <c r="H23" s="25">
        <v>1.2</v>
      </c>
      <c r="I23" s="25">
        <v>1.2</v>
      </c>
      <c r="J23" s="25">
        <v>1.25</v>
      </c>
      <c r="K23" s="25">
        <v>1.25</v>
      </c>
      <c r="L23" s="25">
        <v>1.41</v>
      </c>
      <c r="M23" s="25">
        <v>1.55</v>
      </c>
      <c r="N23" s="25">
        <v>1.54</v>
      </c>
      <c r="O23" s="25">
        <v>1.47</v>
      </c>
      <c r="P23" s="33">
        <v>1.53</v>
      </c>
      <c r="Q23" s="38"/>
      <c r="R23" s="38"/>
      <c r="S23" s="38"/>
    </row>
    <row r="24" spans="1:28" ht="12" customHeight="1">
      <c r="A24" s="7"/>
      <c r="B24" s="12"/>
      <c r="C24" s="21" t="s">
        <v>19</v>
      </c>
      <c r="D24" s="25"/>
      <c r="E24" s="25">
        <v>0.57</v>
      </c>
      <c r="F24" s="25">
        <v>0.68</v>
      </c>
      <c r="G24" s="25">
        <v>0.6</v>
      </c>
      <c r="H24" s="25">
        <v>0.7</v>
      </c>
      <c r="I24" s="25">
        <v>0.72</v>
      </c>
      <c r="J24" s="25">
        <v>0.77</v>
      </c>
      <c r="K24" s="25">
        <v>0.85</v>
      </c>
      <c r="L24" s="25">
        <v>0.93</v>
      </c>
      <c r="M24" s="25">
        <v>1.13</v>
      </c>
      <c r="N24" s="25">
        <v>1.1</v>
      </c>
      <c r="O24" s="25">
        <v>1.29</v>
      </c>
      <c r="P24" s="33">
        <v>1.42</v>
      </c>
      <c r="Q24" s="38"/>
      <c r="R24" s="38"/>
      <c r="S24" s="38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21" t="s">
        <v>3</v>
      </c>
      <c r="D25" s="25">
        <v>0.8</v>
      </c>
      <c r="E25" s="25">
        <v>0.87</v>
      </c>
      <c r="F25" s="25">
        <v>0.86</v>
      </c>
      <c r="G25" s="25">
        <v>0.91</v>
      </c>
      <c r="H25" s="25">
        <v>0.91</v>
      </c>
      <c r="I25" s="25">
        <v>0.99</v>
      </c>
      <c r="J25" s="25">
        <v>1.05</v>
      </c>
      <c r="K25" s="25">
        <v>1.06</v>
      </c>
      <c r="L25" s="25">
        <v>1.12</v>
      </c>
      <c r="M25" s="25">
        <v>1.2</v>
      </c>
      <c r="N25" s="25">
        <v>1.27</v>
      </c>
      <c r="O25" s="25">
        <v>1.35</v>
      </c>
      <c r="P25" s="33">
        <v>1.38</v>
      </c>
      <c r="Q25" s="38"/>
      <c r="R25" s="38"/>
      <c r="S25" s="38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0">
        <v>1.23</v>
      </c>
      <c r="P26" s="34">
        <v>1.27</v>
      </c>
      <c r="Q26" s="38"/>
      <c r="R26" s="38"/>
      <c r="S26" s="38"/>
    </row>
    <row r="27" spans="2:19" ht="12" customHeight="1">
      <c r="B27" s="11"/>
      <c r="C27" s="21" t="s">
        <v>9</v>
      </c>
      <c r="D27" s="25">
        <v>0.72</v>
      </c>
      <c r="E27" s="25">
        <v>0.68</v>
      </c>
      <c r="F27" s="25">
        <v>0.67</v>
      </c>
      <c r="G27" s="25">
        <v>0.79</v>
      </c>
      <c r="H27" s="25">
        <v>0.92</v>
      </c>
      <c r="I27" s="25">
        <v>1</v>
      </c>
      <c r="J27" s="25">
        <v>0.93</v>
      </c>
      <c r="K27" s="25">
        <v>0.87</v>
      </c>
      <c r="L27" s="25">
        <v>0.95</v>
      </c>
      <c r="M27" s="25">
        <v>1</v>
      </c>
      <c r="N27" s="25">
        <v>0.97</v>
      </c>
      <c r="O27" s="25">
        <v>1</v>
      </c>
      <c r="P27" s="33">
        <v>1.15</v>
      </c>
      <c r="Q27" s="38"/>
      <c r="R27" s="38"/>
      <c r="S27" s="38"/>
    </row>
    <row r="28" spans="2:19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25">
        <v>0.8</v>
      </c>
      <c r="P28" s="33">
        <v>0.84</v>
      </c>
      <c r="Q28" s="38"/>
      <c r="R28" s="38"/>
      <c r="S28" s="38"/>
    </row>
    <row r="29" spans="1:28" s="7" customFormat="1" ht="12" customHeight="1">
      <c r="A29" s="2"/>
      <c r="B29" s="11"/>
      <c r="C29" s="21" t="s">
        <v>13</v>
      </c>
      <c r="D29" s="25">
        <v>0.65</v>
      </c>
      <c r="E29" s="25">
        <v>0.67</v>
      </c>
      <c r="F29" s="25">
        <v>0.69</v>
      </c>
      <c r="G29" s="25">
        <v>0.64</v>
      </c>
      <c r="H29" s="25">
        <v>0.62</v>
      </c>
      <c r="I29" s="25">
        <v>0.56</v>
      </c>
      <c r="J29" s="25">
        <v>0.54</v>
      </c>
      <c r="K29" s="25">
        <v>0.56</v>
      </c>
      <c r="L29" s="25">
        <v>0.57</v>
      </c>
      <c r="M29" s="25">
        <v>0.56</v>
      </c>
      <c r="N29" s="30">
        <v>0.57</v>
      </c>
      <c r="O29" s="30">
        <v>0.6</v>
      </c>
      <c r="P29" s="34">
        <v>0.59</v>
      </c>
      <c r="Q29" s="38"/>
      <c r="R29" s="38"/>
      <c r="S29" s="38"/>
      <c r="T29" s="2"/>
      <c r="U29" s="2"/>
      <c r="V29" s="2"/>
      <c r="W29" s="2"/>
      <c r="X29" s="2"/>
      <c r="Y29" s="2"/>
      <c r="Z29" s="2"/>
      <c r="AA29" s="2"/>
      <c r="AB29" s="2"/>
    </row>
    <row r="30" spans="2:19" ht="12" customHeight="1">
      <c r="B30" s="11"/>
      <c r="C30" s="21" t="s">
        <v>2</v>
      </c>
      <c r="D30" s="25">
        <v>0.45</v>
      </c>
      <c r="E30" s="25"/>
      <c r="F30" s="25">
        <v>0.6</v>
      </c>
      <c r="G30" s="25"/>
      <c r="H30" s="25">
        <v>0.58</v>
      </c>
      <c r="I30" s="25"/>
      <c r="J30" s="25">
        <v>0.57</v>
      </c>
      <c r="K30" s="25">
        <v>0.55</v>
      </c>
      <c r="L30" s="25">
        <v>0.59</v>
      </c>
      <c r="M30" s="25">
        <v>0.58</v>
      </c>
      <c r="N30" s="25">
        <v>0.58</v>
      </c>
      <c r="O30" s="25"/>
      <c r="P30" s="40"/>
      <c r="Q30" s="38"/>
      <c r="R30" s="38"/>
      <c r="S30" s="38"/>
    </row>
    <row r="31" spans="2:19" ht="12" customHeight="1">
      <c r="B31" s="11"/>
      <c r="C31" s="21" t="s">
        <v>0</v>
      </c>
      <c r="D31" s="25"/>
      <c r="E31" s="25"/>
      <c r="F31" s="25"/>
      <c r="G31" s="25"/>
      <c r="H31" s="25"/>
      <c r="I31" s="25">
        <v>0.26</v>
      </c>
      <c r="J31" s="25">
        <v>0.26</v>
      </c>
      <c r="K31" s="25">
        <v>0.53</v>
      </c>
      <c r="L31" s="25">
        <v>0.57</v>
      </c>
      <c r="M31" s="25">
        <v>0.61</v>
      </c>
      <c r="N31" s="25">
        <v>0.58</v>
      </c>
      <c r="O31" s="25">
        <v>0.57</v>
      </c>
      <c r="P31" s="33">
        <v>0.55</v>
      </c>
      <c r="Q31" s="38"/>
      <c r="R31" s="38"/>
      <c r="S31" s="38"/>
    </row>
    <row r="32" spans="1:28" s="7" customFormat="1" ht="12" customHeight="1">
      <c r="A32" s="2"/>
      <c r="B32" s="11"/>
      <c r="C32" s="21" t="s">
        <v>23</v>
      </c>
      <c r="D32" s="25">
        <v>0.51</v>
      </c>
      <c r="E32" s="25">
        <v>0.55</v>
      </c>
      <c r="F32" s="25">
        <v>0.55</v>
      </c>
      <c r="G32" s="25">
        <v>0.51</v>
      </c>
      <c r="H32" s="25">
        <v>0.46</v>
      </c>
      <c r="I32" s="25">
        <v>0.48</v>
      </c>
      <c r="J32" s="25">
        <v>0.48</v>
      </c>
      <c r="K32" s="25">
        <v>0.49</v>
      </c>
      <c r="L32" s="25">
        <v>0.46</v>
      </c>
      <c r="M32" s="25">
        <v>0.46</v>
      </c>
      <c r="N32" s="25">
        <v>0.45</v>
      </c>
      <c r="O32" s="25">
        <v>0.47</v>
      </c>
      <c r="P32" s="33">
        <v>0.53</v>
      </c>
      <c r="Q32" s="38"/>
      <c r="R32" s="38"/>
      <c r="S32" s="38"/>
      <c r="T32" s="2"/>
      <c r="U32" s="2"/>
      <c r="V32" s="2"/>
      <c r="W32" s="2"/>
      <c r="X32" s="2"/>
      <c r="Y32" s="2"/>
      <c r="Z32" s="2"/>
      <c r="AA32" s="2"/>
      <c r="AB32" s="2"/>
    </row>
    <row r="33" spans="2:19" ht="13.5" customHeight="1">
      <c r="B33" s="11"/>
      <c r="C33" s="21" t="s">
        <v>24</v>
      </c>
      <c r="D33" s="25"/>
      <c r="E33" s="25">
        <v>0.49</v>
      </c>
      <c r="F33" s="25">
        <v>0.4</v>
      </c>
      <c r="G33" s="25">
        <v>0.37</v>
      </c>
      <c r="H33" s="25">
        <v>0.39</v>
      </c>
      <c r="I33" s="25">
        <v>0.38</v>
      </c>
      <c r="J33" s="25">
        <v>0.39</v>
      </c>
      <c r="K33" s="25">
        <v>0.39</v>
      </c>
      <c r="L33" s="25">
        <v>0.41</v>
      </c>
      <c r="M33" s="25">
        <v>0.45</v>
      </c>
      <c r="N33" s="25">
        <v>0.52</v>
      </c>
      <c r="O33" s="25">
        <v>0.58</v>
      </c>
      <c r="P33" s="33">
        <v>0.48</v>
      </c>
      <c r="Q33" s="38"/>
      <c r="R33" s="38"/>
      <c r="S33" s="38"/>
    </row>
    <row r="34" spans="1:28" ht="12" customHeight="1">
      <c r="A34" s="7"/>
      <c r="B34" s="11"/>
      <c r="C34" s="21" t="s">
        <v>28</v>
      </c>
      <c r="D34" s="25">
        <v>1.08</v>
      </c>
      <c r="E34" s="25">
        <v>0.78</v>
      </c>
      <c r="F34" s="25">
        <v>0.66</v>
      </c>
      <c r="G34" s="25">
        <v>0.65</v>
      </c>
      <c r="H34" s="25">
        <v>0.63</v>
      </c>
      <c r="I34" s="25">
        <v>0.57</v>
      </c>
      <c r="J34" s="25">
        <v>0.57</v>
      </c>
      <c r="K34" s="25">
        <v>0.51</v>
      </c>
      <c r="L34" s="25">
        <v>0.51</v>
      </c>
      <c r="M34" s="25">
        <v>0.49</v>
      </c>
      <c r="N34" s="25">
        <v>0.46</v>
      </c>
      <c r="O34" s="25">
        <v>0.47</v>
      </c>
      <c r="P34" s="33">
        <v>0.48</v>
      </c>
      <c r="Q34" s="38"/>
      <c r="R34" s="38"/>
      <c r="S34" s="38"/>
      <c r="T34" s="7"/>
      <c r="U34" s="7"/>
      <c r="V34" s="7"/>
      <c r="W34" s="7"/>
      <c r="X34" s="7"/>
      <c r="Y34" s="7"/>
      <c r="Z34" s="7"/>
      <c r="AA34" s="7"/>
      <c r="AB34" s="7"/>
    </row>
    <row r="35" spans="1:28" ht="13.5" customHeight="1">
      <c r="A35" s="7"/>
      <c r="B35" s="12"/>
      <c r="C35" s="21" t="s">
        <v>22</v>
      </c>
      <c r="D35" s="25">
        <v>0.38</v>
      </c>
      <c r="E35" s="25">
        <v>0.4</v>
      </c>
      <c r="F35" s="25">
        <v>0.36</v>
      </c>
      <c r="G35" s="25">
        <v>0.44</v>
      </c>
      <c r="H35" s="25">
        <v>0.41</v>
      </c>
      <c r="I35" s="25">
        <v>0.42</v>
      </c>
      <c r="J35" s="25">
        <v>0.38</v>
      </c>
      <c r="K35" s="25">
        <v>0.42</v>
      </c>
      <c r="L35" s="25">
        <v>0.56</v>
      </c>
      <c r="M35" s="25">
        <v>0.7</v>
      </c>
      <c r="N35" s="25">
        <v>0.59</v>
      </c>
      <c r="O35" s="25">
        <v>0.61</v>
      </c>
      <c r="P35" s="33">
        <v>0.46</v>
      </c>
      <c r="Q35" s="38"/>
      <c r="R35" s="38"/>
      <c r="S35" s="38"/>
      <c r="T35" s="7"/>
      <c r="U35" s="7"/>
      <c r="V35" s="7"/>
      <c r="W35" s="7"/>
      <c r="X35" s="7"/>
      <c r="Y35" s="7"/>
      <c r="Z35" s="7"/>
      <c r="AA35" s="7"/>
      <c r="AB35" s="7"/>
    </row>
    <row r="36" spans="2:19" ht="12" customHeight="1">
      <c r="B36" s="12"/>
      <c r="C36" s="21" t="s">
        <v>20</v>
      </c>
      <c r="D36" s="25"/>
      <c r="E36" s="25">
        <v>0.22</v>
      </c>
      <c r="F36" s="25">
        <v>0.23</v>
      </c>
      <c r="G36" s="25">
        <v>0.24</v>
      </c>
      <c r="H36" s="25">
        <v>0.25</v>
      </c>
      <c r="I36" s="25">
        <v>0.3</v>
      </c>
      <c r="J36" s="25">
        <v>0.35</v>
      </c>
      <c r="K36" s="25">
        <v>0.37</v>
      </c>
      <c r="L36" s="25">
        <v>0.4</v>
      </c>
      <c r="M36" s="25">
        <v>0.43</v>
      </c>
      <c r="N36" s="25">
        <v>0.44</v>
      </c>
      <c r="O36" s="25">
        <v>0.43</v>
      </c>
      <c r="P36" s="33">
        <v>0.46</v>
      </c>
      <c r="Q36" s="38"/>
      <c r="R36" s="38"/>
      <c r="S36" s="38"/>
    </row>
    <row r="37" spans="2:16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36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ht="12" customHeight="1">
      <c r="B40" s="11"/>
      <c r="C40" s="18" t="s">
        <v>31</v>
      </c>
      <c r="D40" s="8"/>
      <c r="E40" s="14"/>
      <c r="F40" s="14"/>
      <c r="G40" s="14"/>
      <c r="H40" s="14"/>
      <c r="I40" s="15"/>
    </row>
    <row r="41" spans="2:9" ht="12" customHeight="1">
      <c r="B41" s="11"/>
      <c r="C41" s="20"/>
      <c r="D41" s="8"/>
      <c r="E41" s="14"/>
      <c r="F41" s="14"/>
      <c r="G41" s="14"/>
      <c r="H41" s="14"/>
      <c r="I41" s="15"/>
    </row>
    <row r="42" spans="2:16" s="44" customFormat="1" ht="40.5" customHeight="1">
      <c r="B42" s="45"/>
      <c r="C42" s="46" t="s">
        <v>33</v>
      </c>
      <c r="D42" s="49">
        <v>18</v>
      </c>
      <c r="E42" s="47">
        <v>17</v>
      </c>
      <c r="F42" s="47">
        <v>15</v>
      </c>
      <c r="G42" s="47">
        <v>16</v>
      </c>
      <c r="H42" s="47">
        <v>16</v>
      </c>
      <c r="I42" s="48">
        <v>15</v>
      </c>
      <c r="J42" s="48">
        <v>17.97</v>
      </c>
      <c r="K42" s="48">
        <v>17.97</v>
      </c>
      <c r="L42" s="48">
        <v>17.97</v>
      </c>
      <c r="M42" s="50">
        <v>17</v>
      </c>
      <c r="N42" s="50">
        <v>15</v>
      </c>
      <c r="O42" s="50">
        <v>12</v>
      </c>
      <c r="P42" s="50">
        <v>13</v>
      </c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5" spans="2:3" ht="12.75">
      <c r="B5" s="17"/>
      <c r="C5" s="1" t="s">
        <v>30</v>
      </c>
    </row>
    <row r="6" ht="12.75">
      <c r="C6" s="43" t="s">
        <v>29</v>
      </c>
    </row>
    <row r="27" ht="12.75">
      <c r="C27" s="18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2011-02-02T20:32:31Z</dcterms:modified>
  <cp:category/>
  <cp:version/>
  <cp:contentType/>
  <cp:contentStatus/>
</cp:coreProperties>
</file>