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<sst xmlns="http://schemas.openxmlformats.org/spreadsheetml/2006/main" count="6" uniqueCount="4">
  <si>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2006 and 2007, Number of invitations to tender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</si>
  <si>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</si>
  <si>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Number of tenders announced in the eProcurement Portal per year (since the beginning of the National eProcurement Program in 2003)</t>
  </si>
  <si>
    <t>Number of tenders announced in the eProcurement Portal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</si>
</sst>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365"/>
          <c:w val="0.900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tenders announced in the eProcurement Portal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'Data table'!$F$9:$G$9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10752476"/>
        <c:axId val="29663421"/>
      </c:barChart>
      <c:catAx>
        <c:axId val="10752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63421"/>
        <c:crosses val="autoZero"/>
        <c:auto val="1"/>
        <c:lblOffset val="100"/>
        <c:tickLblSkip val="1"/>
        <c:noMultiLvlLbl val="0"/>
      </c:catAx>
      <c:valAx>
        <c:axId val="29663421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52476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4.2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6"/>
      <c r="D7" s="17"/>
      <c r="E7" s="18"/>
      <c r="F7" s="7">
        <v>2006</v>
      </c>
      <c r="G7" s="5">
        <v>2007</v>
      </c>
    </row>
    <row r="8" spans="3:7" ht="12" customHeight="1">
      <c r="C8" s="3"/>
      <c r="F8" s="8"/>
      <c r="G8" s="9"/>
    </row>
    <row r="9" spans="3:7" ht="25.5" customHeight="1">
      <c r="C9" s="21" t="s">
        <v>3</v>
      </c>
      <c r="D9" s="22"/>
      <c r="E9" s="22"/>
      <c r="F9" s="14">
        <v>5578</v>
      </c>
      <c r="G9" s="15">
        <v>5155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3"/>
      <c r="C4" s="23" t="str">
        <f>'Data table'!C4:L4</f>
        <v>Number of tenders announced in the eProcurement Portal per year (since the beginning of the National eProcurement Program in 2003)</v>
      </c>
      <c r="D4" s="24"/>
      <c r="E4" s="24"/>
      <c r="F4" s="24"/>
      <c r="G4" s="24"/>
      <c r="H4" s="24"/>
      <c r="I4" s="24"/>
      <c r="J4" s="24"/>
    </row>
    <row r="5" spans="2:3" ht="12.75">
      <c r="B5" s="2"/>
      <c r="C5" s="25" t="s">
        <v>0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2011-03-29T23:06:33Z</dcterms:modified>
  <cp:category/>
  <cp:version/>
  <cp:contentType/>
  <cp:contentStatus/>
</cp:coreProperties>
</file>