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<sst xmlns="http://schemas.openxmlformats.org/spreadsheetml/2006/main" count="37" uniqueCount="35">
  <si>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Portugal</t>
  </si>
  <si>
    <t>Malta</t>
  </si>
  <si>
    <t>Up to 3rd Grade (Basic Education)</t>
  </si>
  <si>
    <t>Secondary Education</t>
  </si>
  <si>
    <t>Higher Education</t>
  </si>
  <si>
    <t>Netherlands</t>
  </si>
  <si>
    <t>Luxembourg</t>
  </si>
  <si>
    <t>Sweden</t>
  </si>
  <si>
    <t>Denmark</t>
  </si>
  <si>
    <t>France</t>
  </si>
  <si>
    <t>United Kingdom</t>
  </si>
  <si>
    <t>Finland</t>
  </si>
  <si>
    <t>Belgium</t>
  </si>
  <si>
    <t>Spain</t>
  </si>
  <si>
    <t>Germany</t>
  </si>
  <si>
    <t>Austria</t>
  </si>
  <si>
    <t>Hungary</t>
  </si>
  <si>
    <t>Ireland</t>
  </si>
  <si>
    <t>EU27</t>
  </si>
  <si>
    <t>Estonia</t>
  </si>
  <si>
    <t>Slovakia</t>
  </si>
  <si>
    <t>Italy</t>
  </si>
  <si>
    <t>Slovenia</t>
  </si>
  <si>
    <t>Latvia</t>
  </si>
  <si>
    <t>Czech Republic</t>
  </si>
  <si>
    <t>Greece</t>
  </si>
  <si>
    <t>Poland</t>
  </si>
  <si>
    <t>Lithuania</t>
  </si>
  <si>
    <t>Cyprus</t>
  </si>
  <si>
    <t>Bulgaria</t>
  </si>
  <si>
    <t>Romania</t>
  </si>
  <si>
    <r>
      <t>Source:</t>
    </r>
    <r>
      <rPr>
        <sz val="10"/>
        <rFont val="Arial"/>
        <family val="2"/>
      </rPr>
      <t xml:space="preserve"> EUROSTAT.</t>
    </r>
  </si>
  <si>
    <t>Internet users by complete education level in the EU Member States</t>
  </si>
  <si>
    <r>
      <t>Note:</t>
    </r>
    <r>
      <rPr>
        <sz val="10"/>
        <rFont val="Arial"/>
        <family val="2"/>
      </rPr>
      <t xml:space="preserve"> Data referer to 1st quarter of each year.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</si>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</sst>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Up to 3rd Grade (Basic Education)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</c:numCache>
            </c:numRef>
          </c:val>
        </c:ser>
        <c:gapWidth val="50"/>
        <c:axId val="8986105"/>
        <c:axId val="11281494"/>
      </c:barChart>
      <c:catAx>
        <c:axId val="8986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81494"/>
        <c:crosses val="autoZero"/>
        <c:auto val="1"/>
        <c:lblOffset val="100"/>
        <c:tickLblSkip val="1"/>
        <c:noMultiLvlLbl val="0"/>
      </c:catAx>
      <c:valAx>
        <c:axId val="1128149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8610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22</xdr:row>
      <xdr:rowOff>95250</xdr:rowOff>
    </xdr:from>
    <xdr:to>
      <xdr:col>4</xdr:col>
      <xdr:colOff>400050</xdr:colOff>
      <xdr:row>26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933575" y="3657600"/>
          <a:ext cx="276225" cy="647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41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32</v>
      </c>
      <c r="D4" s="7"/>
      <c r="E4" s="6"/>
      <c r="F4" s="6"/>
    </row>
    <row r="5" spans="3:6" ht="12" customHeight="1">
      <c r="C5" s="40" t="s">
        <v>34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</v>
      </c>
      <c r="E7" s="12" t="s">
        <v>3</v>
      </c>
      <c r="F7" s="13" t="s">
        <v>4</v>
      </c>
    </row>
    <row r="8" spans="3:6" s="3" customFormat="1" ht="9.75" customHeight="1">
      <c r="C8" s="15"/>
      <c r="D8" s="27"/>
      <c r="E8" s="18"/>
      <c r="F8" s="19"/>
    </row>
    <row r="9" spans="3:6" ht="12" customHeight="1">
      <c r="C9" s="4" t="s">
        <v>5</v>
      </c>
      <c r="D9" s="29">
        <v>77</v>
      </c>
      <c r="E9" s="34">
        <v>95</v>
      </c>
      <c r="F9" s="24">
        <v>98</v>
      </c>
    </row>
    <row r="10" spans="3:6" ht="12" customHeight="1">
      <c r="C10" s="4" t="s">
        <v>9</v>
      </c>
      <c r="D10" s="28">
        <v>65</v>
      </c>
      <c r="E10" s="34">
        <v>95</v>
      </c>
      <c r="F10" s="24">
        <v>96</v>
      </c>
    </row>
    <row r="11" spans="3:6" ht="12" customHeight="1">
      <c r="C11" s="4" t="s">
        <v>7</v>
      </c>
      <c r="D11" s="29">
        <v>78</v>
      </c>
      <c r="E11" s="34">
        <v>93</v>
      </c>
      <c r="F11" s="24">
        <v>97</v>
      </c>
    </row>
    <row r="12" spans="3:6" ht="12" customHeight="1">
      <c r="C12" s="4" t="s">
        <v>6</v>
      </c>
      <c r="D12" s="28">
        <v>77</v>
      </c>
      <c r="E12" s="35">
        <v>92</v>
      </c>
      <c r="F12" s="25">
        <v>99</v>
      </c>
    </row>
    <row r="13" spans="3:6" ht="12" customHeight="1">
      <c r="C13" s="4" t="s">
        <v>1</v>
      </c>
      <c r="D13" s="29">
        <v>42</v>
      </c>
      <c r="E13" s="35">
        <v>92</v>
      </c>
      <c r="F13" s="24">
        <v>97</v>
      </c>
    </row>
    <row r="14" spans="3:6" ht="12" customHeight="1">
      <c r="C14" s="5" t="s">
        <v>0</v>
      </c>
      <c r="D14" s="30">
        <v>34</v>
      </c>
      <c r="E14" s="36">
        <v>92</v>
      </c>
      <c r="F14" s="26">
        <v>96</v>
      </c>
    </row>
    <row r="15" spans="3:6" ht="12" customHeight="1">
      <c r="C15" s="4" t="s">
        <v>8</v>
      </c>
      <c r="D15" s="28">
        <v>78</v>
      </c>
      <c r="E15" s="35">
        <v>91</v>
      </c>
      <c r="F15" s="25">
        <v>97</v>
      </c>
    </row>
    <row r="16" spans="3:6" ht="12" customHeight="1">
      <c r="C16" s="4" t="s">
        <v>11</v>
      </c>
      <c r="D16" s="28">
        <v>72</v>
      </c>
      <c r="E16" s="34">
        <v>87</v>
      </c>
      <c r="F16" s="24">
        <v>96</v>
      </c>
    </row>
    <row r="17" spans="3:6" ht="12" customHeight="1">
      <c r="C17" s="4" t="s">
        <v>10</v>
      </c>
      <c r="D17" s="29">
        <v>48</v>
      </c>
      <c r="E17" s="34">
        <v>86</v>
      </c>
      <c r="F17" s="24">
        <v>96</v>
      </c>
    </row>
    <row r="18" spans="3:6" ht="12" customHeight="1">
      <c r="C18" s="4" t="s">
        <v>12</v>
      </c>
      <c r="D18" s="28">
        <v>57</v>
      </c>
      <c r="E18" s="34">
        <v>84</v>
      </c>
      <c r="F18" s="24">
        <v>93</v>
      </c>
    </row>
    <row r="19" spans="3:6" ht="12" customHeight="1">
      <c r="C19" s="4" t="s">
        <v>20</v>
      </c>
      <c r="D19" s="29">
        <v>50</v>
      </c>
      <c r="E19" s="35">
        <v>80</v>
      </c>
      <c r="F19" s="24">
        <v>93</v>
      </c>
    </row>
    <row r="20" spans="3:6" ht="12" customHeight="1">
      <c r="C20" s="4" t="s">
        <v>13</v>
      </c>
      <c r="D20" s="28">
        <v>39</v>
      </c>
      <c r="E20" s="34">
        <v>80</v>
      </c>
      <c r="F20" s="24">
        <v>92</v>
      </c>
    </row>
    <row r="21" spans="3:6" ht="12" customHeight="1">
      <c r="C21" s="4" t="s">
        <v>14</v>
      </c>
      <c r="D21" s="28">
        <v>69</v>
      </c>
      <c r="E21" s="34">
        <v>80</v>
      </c>
      <c r="F21" s="24">
        <v>91</v>
      </c>
    </row>
    <row r="22" spans="3:6" ht="12" customHeight="1">
      <c r="C22" s="4" t="s">
        <v>15</v>
      </c>
      <c r="D22" s="28">
        <v>52</v>
      </c>
      <c r="E22" s="34">
        <v>77</v>
      </c>
      <c r="F22" s="24">
        <v>89</v>
      </c>
    </row>
    <row r="23" spans="3:6" ht="12" customHeight="1">
      <c r="C23" s="39" t="s">
        <v>16</v>
      </c>
      <c r="D23" s="28">
        <v>40</v>
      </c>
      <c r="E23" s="35">
        <v>75</v>
      </c>
      <c r="F23" s="24">
        <v>89</v>
      </c>
    </row>
    <row r="24" spans="3:6" ht="12" customHeight="1">
      <c r="C24" s="5" t="s">
        <v>18</v>
      </c>
      <c r="D24" s="11">
        <v>48</v>
      </c>
      <c r="E24" s="38">
        <v>74</v>
      </c>
      <c r="F24" s="23">
        <v>92</v>
      </c>
    </row>
    <row r="25" spans="3:6" ht="12" customHeight="1">
      <c r="C25" s="39" t="s">
        <v>17</v>
      </c>
      <c r="D25" s="28">
        <v>40</v>
      </c>
      <c r="E25" s="35">
        <v>73</v>
      </c>
      <c r="F25" s="24">
        <v>92</v>
      </c>
    </row>
    <row r="26" spans="3:6" ht="12" customHeight="1">
      <c r="C26" s="4" t="s">
        <v>19</v>
      </c>
      <c r="D26" s="28">
        <v>64</v>
      </c>
      <c r="E26" s="35">
        <v>72</v>
      </c>
      <c r="F26" s="25">
        <v>85</v>
      </c>
    </row>
    <row r="27" spans="3:6" ht="12" customHeight="1">
      <c r="C27" s="4" t="s">
        <v>22</v>
      </c>
      <c r="D27" s="29">
        <v>42</v>
      </c>
      <c r="E27" s="34">
        <v>69</v>
      </c>
      <c r="F27" s="24">
        <v>94</v>
      </c>
    </row>
    <row r="28" spans="3:6" ht="12" customHeight="1">
      <c r="C28" s="4" t="s">
        <v>21</v>
      </c>
      <c r="D28" s="28">
        <v>29</v>
      </c>
      <c r="E28" s="34">
        <v>69</v>
      </c>
      <c r="F28" s="24">
        <v>83</v>
      </c>
    </row>
    <row r="29" spans="3:6" ht="12" customHeight="1">
      <c r="C29" s="4" t="s">
        <v>24</v>
      </c>
      <c r="D29" s="28">
        <v>52</v>
      </c>
      <c r="E29" s="35">
        <v>65</v>
      </c>
      <c r="F29" s="25">
        <v>92</v>
      </c>
    </row>
    <row r="30" spans="3:6" ht="12" customHeight="1">
      <c r="C30" s="4" t="s">
        <v>23</v>
      </c>
      <c r="D30" s="28">
        <v>54</v>
      </c>
      <c r="E30" s="34">
        <v>61</v>
      </c>
      <c r="F30" s="24">
        <v>89</v>
      </c>
    </row>
    <row r="31" spans="3:6" ht="12" customHeight="1">
      <c r="C31" s="4" t="s">
        <v>25</v>
      </c>
      <c r="D31" s="28">
        <v>16</v>
      </c>
      <c r="E31" s="35">
        <v>56</v>
      </c>
      <c r="F31" s="24">
        <v>76</v>
      </c>
    </row>
    <row r="32" spans="3:6" ht="12" customHeight="1">
      <c r="C32" s="4" t="s">
        <v>26</v>
      </c>
      <c r="D32" s="29">
        <v>42</v>
      </c>
      <c r="E32" s="37">
        <v>55</v>
      </c>
      <c r="F32" s="25">
        <v>90</v>
      </c>
    </row>
    <row r="33" spans="3:6" ht="12" customHeight="1">
      <c r="C33" s="4" t="s">
        <v>28</v>
      </c>
      <c r="D33" s="28">
        <v>24</v>
      </c>
      <c r="E33" s="35">
        <v>53</v>
      </c>
      <c r="F33" s="24">
        <v>84</v>
      </c>
    </row>
    <row r="34" spans="3:6" ht="12" customHeight="1">
      <c r="C34" s="4" t="s">
        <v>27</v>
      </c>
      <c r="D34" s="28">
        <v>40</v>
      </c>
      <c r="E34" s="34">
        <v>52</v>
      </c>
      <c r="F34" s="24">
        <v>90</v>
      </c>
    </row>
    <row r="35" spans="3:6" ht="12" customHeight="1">
      <c r="C35" s="4" t="s">
        <v>29</v>
      </c>
      <c r="D35" s="29">
        <v>16</v>
      </c>
      <c r="E35" s="35">
        <v>45</v>
      </c>
      <c r="F35" s="25">
        <v>81</v>
      </c>
    </row>
    <row r="36" spans="3:6" ht="12" customHeight="1">
      <c r="C36" s="4" t="s">
        <v>30</v>
      </c>
      <c r="D36" s="29">
        <v>15</v>
      </c>
      <c r="E36" s="34">
        <v>37</v>
      </c>
      <c r="F36" s="25">
        <v>87</v>
      </c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33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complete education level in the EU Member States</v>
      </c>
    </row>
    <row r="5" spans="2:3" ht="12.75">
      <c r="B5" s="2"/>
      <c r="C5" s="40" t="str">
        <f>'Data table'!C5</f>
        <v>2010, (%) People from 16 to 74 years old</v>
      </c>
    </row>
    <row r="34" ht="12.75">
      <c r="C34" s="31" t="s">
        <v>33</v>
      </c>
    </row>
    <row r="35" ht="6" customHeight="1">
      <c r="C35" s="17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2011-03-22T13:47:01Z</dcterms:modified>
  <cp:category/>
  <cp:version/>
  <cp:contentType/>
  <cp:contentStatus/>
</cp:coreProperties>
</file>