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dados'!$B$4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<sst xmlns="http://schemas.openxmlformats.org/spreadsheetml/2006/main" count="14" uniqueCount="12">
  <si>
    <t>1995 a 2005, (milhões de euros, preços correntes) (%)</t>
  </si>
  <si>
    <t>Empresas</t>
  </si>
  <si>
    <t>Estado</t>
  </si>
  <si>
    <t>Ensino Superior</t>
  </si>
  <si>
    <t>IPSFL</t>
  </si>
  <si>
    <t>Total</t>
  </si>
  <si>
    <t>2005, (%)</t>
  </si>
  <si>
    <t>Repartição da despesa em I&amp;D por sector de execução</t>
  </si>
  <si>
    <t>1995, (%)</t>
  </si>
  <si>
    <t>Repartição da despesa em I&amp;D por sector de execução em 2005</t>
  </si>
  <si>
    <t>Repartição da despesa em I&amp;D por sector de execução em 1995</t>
  </si>
  <si>
    <r>
      <t>Fonte:</t>
    </r>
    <r>
      <rPr>
        <sz val="9"/>
        <rFont val="Arial"/>
        <family val="2"/>
      </rPr>
      <t xml:space="preserve"> OCT/OCES.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</si>
</sst>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176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8" applyNumberFormat="1" applyFont="1" applyBorder="1" applyAlignment="1">
      <alignment horizontal="center" vertical="center"/>
      <protection/>
    </xf>
    <xf numFmtId="2" fontId="0" fillId="0" borderId="17" xfId="58" applyNumberFormat="1" applyFont="1" applyBorder="1" applyAlignment="1">
      <alignment horizontal="center" vertical="center"/>
      <protection/>
    </xf>
    <xf numFmtId="0" fontId="2" fillId="34" borderId="18" xfId="15" applyFont="1" applyFill="1" applyBorder="1" applyAlignment="1">
      <alignment horizontal="left" vertical="center" wrapText="1" indent="1"/>
      <protection/>
    </xf>
    <xf numFmtId="9" fontId="0" fillId="0" borderId="0" xfId="58" applyNumberFormat="1" applyFont="1" applyBorder="1" applyAlignment="1">
      <alignment horizontal="center" vertical="center"/>
      <protection/>
    </xf>
    <xf numFmtId="9" fontId="0" fillId="0" borderId="17" xfId="58" applyNumberFormat="1" applyFont="1" applyBorder="1" applyAlignment="1">
      <alignment horizontal="center" vertical="center"/>
      <protection/>
    </xf>
    <xf numFmtId="9" fontId="0" fillId="34" borderId="19" xfId="58" applyNumberFormat="1" applyFont="1" applyFill="1" applyBorder="1" applyAlignment="1">
      <alignment horizontal="center" vertical="center"/>
      <protection/>
    </xf>
    <xf numFmtId="9" fontId="0" fillId="34" borderId="20" xfId="58" applyNumberFormat="1" applyFont="1" applyFill="1" applyBorder="1" applyAlignment="1">
      <alignment horizontal="center" vertical="center"/>
      <protection/>
    </xf>
    <xf numFmtId="187" fontId="2" fillId="34" borderId="19" xfId="15" applyNumberFormat="1" applyFont="1" applyFill="1" applyBorder="1" applyAlignment="1">
      <alignment horizontal="center" vertical="center"/>
      <protection/>
    </xf>
    <xf numFmtId="0" fontId="2" fillId="0" borderId="17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8" fillId="0" borderId="0" xfId="15" applyFont="1" applyAlignment="1">
      <alignment horizontal="left"/>
      <protection/>
    </xf>
    <xf numFmtId="0" fontId="4" fillId="35" borderId="21" xfId="15" applyFont="1" applyFill="1" applyBorder="1" applyAlignment="1">
      <alignment horizontal="center" vertical="center"/>
      <protection/>
    </xf>
    <xf numFmtId="0" fontId="4" fillId="35" borderId="22" xfId="15" applyFont="1" applyFill="1" applyBorder="1" applyAlignment="1">
      <alignment horizontal="center" vertical="center"/>
      <protection/>
    </xf>
    <xf numFmtId="0" fontId="4" fillId="35" borderId="23" xfId="15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dados'!$O$9:$O$12</c:f>
              <c:numCache>
                <c:ptCount val="4"/>
                <c:pt idx="0">
                  <c:v>0.36208741474051165</c:v>
                </c:pt>
                <c:pt idx="1">
                  <c:v>0.1362006655876385</c:v>
                </c:pt>
                <c:pt idx="2">
                  <c:v>0.3913759627970832</c:v>
                </c:pt>
                <c:pt idx="3">
                  <c:v>0.11033595687476654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O18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9"/>
      <c r="C4" s="1" t="s">
        <v>7</v>
      </c>
      <c r="D4" s="1"/>
      <c r="E4" s="14"/>
      <c r="F4" s="14"/>
      <c r="G4" s="14"/>
      <c r="H4" s="14"/>
      <c r="I4" s="15"/>
    </row>
    <row r="5" spans="2:10" ht="12" customHeight="1">
      <c r="B5" s="11"/>
      <c r="C5" s="30" t="s">
        <v>0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15" ht="12" customHeight="1">
      <c r="B7" s="11"/>
      <c r="C7" s="20"/>
      <c r="D7" s="32">
        <v>1995</v>
      </c>
      <c r="E7" s="33"/>
      <c r="F7" s="32">
        <v>1997</v>
      </c>
      <c r="G7" s="33"/>
      <c r="H7" s="32">
        <v>1999</v>
      </c>
      <c r="I7" s="33"/>
      <c r="J7" s="32">
        <v>2001</v>
      </c>
      <c r="K7" s="33"/>
      <c r="L7" s="32">
        <v>2003</v>
      </c>
      <c r="M7" s="33"/>
      <c r="N7" s="32">
        <v>2005</v>
      </c>
      <c r="O7" s="34"/>
    </row>
    <row r="8" spans="2:15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18"/>
    </row>
    <row r="9" spans="2:15" ht="13.5" customHeight="1">
      <c r="B9" s="11"/>
      <c r="C9" s="16" t="s">
        <v>1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430.422</v>
      </c>
      <c r="O9" s="25">
        <v>0.36208741474051165</v>
      </c>
    </row>
    <row r="10" spans="2:15" ht="13.5" customHeight="1">
      <c r="B10" s="11"/>
      <c r="C10" s="16" t="s">
        <v>2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161.905</v>
      </c>
      <c r="O10" s="25">
        <v>0.1362006655876385</v>
      </c>
    </row>
    <row r="11" spans="2:15" ht="14.25" customHeight="1">
      <c r="B11" s="11"/>
      <c r="C11" s="16" t="s">
        <v>3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465.238</v>
      </c>
      <c r="O11" s="25">
        <v>0.3913759627970832</v>
      </c>
    </row>
    <row r="12" spans="2:15" ht="14.25" customHeight="1">
      <c r="B12" s="11"/>
      <c r="C12" s="16" t="s">
        <v>4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131.159</v>
      </c>
      <c r="O12" s="25">
        <v>0.11033595687476654</v>
      </c>
    </row>
    <row r="13" spans="2:15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2:15" ht="14.25" customHeight="1">
      <c r="B14" s="11"/>
      <c r="C14" s="23" t="s">
        <v>5</v>
      </c>
      <c r="D14" s="28">
        <v>460.03700000000003</v>
      </c>
      <c r="E14" s="26">
        <v>1</v>
      </c>
      <c r="F14" s="28">
        <v>576.883</v>
      </c>
      <c r="G14" s="26">
        <v>1</v>
      </c>
      <c r="H14" s="28">
        <v>814.747</v>
      </c>
      <c r="I14" s="26">
        <v>1</v>
      </c>
      <c r="J14" s="28">
        <v>1038.431</v>
      </c>
      <c r="K14" s="26">
        <v>1</v>
      </c>
      <c r="L14" s="28">
        <v>1019.58</v>
      </c>
      <c r="M14" s="26">
        <v>1</v>
      </c>
      <c r="N14" s="28">
        <v>1188.7240000000002</v>
      </c>
      <c r="O14" s="27">
        <v>1</v>
      </c>
    </row>
    <row r="15" spans="2:15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1" t="s">
        <v>11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6"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A59" sqref="A59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9"/>
      <c r="C4" s="1" t="s">
        <v>9</v>
      </c>
    </row>
    <row r="5" spans="2:3" ht="12.75">
      <c r="B5" s="11"/>
      <c r="C5" s="30" t="s">
        <v>6</v>
      </c>
    </row>
    <row r="24" ht="12.75">
      <c r="C24" s="31" t="s">
        <v>11</v>
      </c>
    </row>
    <row r="29" spans="2:3" ht="12.75">
      <c r="B29" s="29"/>
      <c r="C29" s="1" t="s">
        <v>10</v>
      </c>
    </row>
    <row r="30" spans="2:3" ht="12.75">
      <c r="B30" s="11"/>
      <c r="C30" s="30" t="s">
        <v>8</v>
      </c>
    </row>
    <row r="50" ht="12.75">
      <c r="C50" s="31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2011-08-16T11:55:20Z</dcterms:modified>
  <cp:category/>
  <cp:version/>
  <cp:contentType/>
  <cp:contentStatus/>
</cp:coreProperties>
</file>