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Data Table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<sst xmlns="http://schemas.openxmlformats.org/spreadsheetml/2006/main" count="19" uniqueCount="19">
  <si>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Externally connected</t>
  </si>
  <si>
    <t>Broadband &gt; 50 Mbit/s</t>
  </si>
  <si>
    <t>Single and unified wireless</t>
  </si>
  <si>
    <t>ePrescribing</t>
  </si>
  <si>
    <t>Integrated system for eReferral</t>
  </si>
  <si>
    <t>Exchange of clinical care information with external providers</t>
  </si>
  <si>
    <t>Exchange of laboratory results with external providers</t>
  </si>
  <si>
    <t>Exchange of radiology reports with external providers</t>
  </si>
  <si>
    <t>Clear and structured rules on access to clinical data</t>
  </si>
  <si>
    <t>Portugal</t>
  </si>
  <si>
    <t>EU27+3</t>
  </si>
  <si>
    <t>Single Electronic Patient Records shared by all departments</t>
  </si>
  <si>
    <t>Picture Archiving and Communication Systems usage</t>
  </si>
  <si>
    <t>Telemonitoring</t>
  </si>
  <si>
    <t>Enterprise Archive Strategy for disaster recovery in less than 24 hours</t>
  </si>
  <si>
    <t>2010, (%)</t>
  </si>
  <si>
    <t>Acute Hospitals eHealth Profile</t>
  </si>
  <si>
    <t>Source: eHealth Benchmarking III, Commissioned to Deloitte by DGINFSO, European Commission.</t>
  </si>
  <si>
    <t>Note: EU27+3 refers to the EU27 Member States together with Croatia, Iceland and Norway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</si>
</sst>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left" indent="1"/>
    </xf>
    <xf numFmtId="9" fontId="40" fillId="0" borderId="0" xfId="0" applyNumberFormat="1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5725"/>
          <c:w val="0.4305"/>
          <c:h val="0.64825"/>
        </c:manualLayout>
      </c:layout>
      <c:radarChart>
        <c:radarStyle val="marker"/>
        <c:varyColors val="0"/>
        <c:ser>
          <c:idx val="0"/>
          <c:order val="0"/>
          <c:tx>
            <c:strRef>
              <c:f>'Data Table'!$C$6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'Data Table'!$D$6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58989897"/>
        <c:axId val="61147026"/>
      </c:radarChart>
      <c:catAx>
        <c:axId val="5898989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47026"/>
        <c:crosses val="autoZero"/>
        <c:auto val="1"/>
        <c:lblOffset val="100"/>
        <c:tickLblSkip val="1"/>
        <c:noMultiLvlLbl val="0"/>
      </c:catAx>
      <c:valAx>
        <c:axId val="611470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898989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16</v>
      </c>
    </row>
    <row r="4" ht="12.75">
      <c r="B4" s="2" t="s">
        <v>15</v>
      </c>
    </row>
    <row r="6" spans="2:4" ht="12.75">
      <c r="B6" s="4"/>
      <c r="C6" s="3" t="s">
        <v>9</v>
      </c>
      <c r="D6" s="6" t="s">
        <v>10</v>
      </c>
    </row>
    <row r="7" spans="2:4" ht="12.75">
      <c r="B7" s="7"/>
      <c r="C7" s="5"/>
      <c r="D7" s="8"/>
    </row>
    <row r="8" spans="2:4" ht="12.75">
      <c r="B8" s="11" t="s">
        <v>0</v>
      </c>
      <c r="C8" s="12">
        <v>0.8</v>
      </c>
      <c r="D8" s="13">
        <v>0.79</v>
      </c>
    </row>
    <row r="9" spans="2:4" ht="12.75">
      <c r="B9" s="11" t="s">
        <v>1</v>
      </c>
      <c r="C9" s="12">
        <v>0.35</v>
      </c>
      <c r="D9" s="13">
        <v>0.41</v>
      </c>
    </row>
    <row r="10" spans="2:4" ht="12.75">
      <c r="B10" s="11" t="s">
        <v>2</v>
      </c>
      <c r="C10" s="12">
        <v>0.25</v>
      </c>
      <c r="D10" s="13">
        <v>0.35</v>
      </c>
    </row>
    <row r="11" spans="2:4" ht="12.75">
      <c r="B11" s="11" t="s">
        <v>11</v>
      </c>
      <c r="C11" s="12">
        <v>0.9</v>
      </c>
      <c r="D11" s="13">
        <v>0.7</v>
      </c>
    </row>
    <row r="12" spans="2:4" ht="12.75">
      <c r="B12" s="11" t="s">
        <v>12</v>
      </c>
      <c r="C12" s="12">
        <v>0.95</v>
      </c>
      <c r="D12" s="13">
        <v>0.61</v>
      </c>
    </row>
    <row r="13" spans="2:4" ht="12.75">
      <c r="B13" s="11" t="s">
        <v>3</v>
      </c>
      <c r="C13" s="12">
        <v>0.8</v>
      </c>
      <c r="D13" s="13">
        <v>0.3</v>
      </c>
    </row>
    <row r="14" spans="2:4" ht="12.75">
      <c r="B14" s="11" t="s">
        <v>4</v>
      </c>
      <c r="C14" s="12">
        <v>0.55</v>
      </c>
      <c r="D14" s="13">
        <v>0.34</v>
      </c>
    </row>
    <row r="15" spans="2:4" ht="12.75">
      <c r="B15" s="11" t="s">
        <v>13</v>
      </c>
      <c r="C15" s="12">
        <v>0.05</v>
      </c>
      <c r="D15" s="13">
        <v>0.09</v>
      </c>
    </row>
    <row r="16" spans="2:4" ht="12.75">
      <c r="B16" s="11" t="s">
        <v>5</v>
      </c>
      <c r="C16" s="12">
        <v>0.5</v>
      </c>
      <c r="D16" s="13">
        <v>0.44</v>
      </c>
    </row>
    <row r="17" spans="2:4" ht="12.75">
      <c r="B17" s="11" t="s">
        <v>6</v>
      </c>
      <c r="C17" s="12">
        <v>0.21</v>
      </c>
      <c r="D17" s="13">
        <v>0.39</v>
      </c>
    </row>
    <row r="18" spans="2:4" ht="12.75">
      <c r="B18" s="11" t="s">
        <v>7</v>
      </c>
      <c r="C18" s="12">
        <v>0.36</v>
      </c>
      <c r="D18" s="13">
        <v>0.41</v>
      </c>
    </row>
    <row r="19" spans="2:4" ht="12.75">
      <c r="B19" s="11" t="s">
        <v>8</v>
      </c>
      <c r="C19" s="12">
        <v>0.8</v>
      </c>
      <c r="D19" s="13">
        <v>0.9</v>
      </c>
    </row>
    <row r="20" spans="2:4" ht="12.75">
      <c r="B20" s="11" t="s">
        <v>14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18</v>
      </c>
    </row>
    <row r="24" ht="12.75">
      <c r="B24" s="17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38" sqref="A38"/>
    </sheetView>
  </sheetViews>
  <sheetFormatPr defaultColWidth="9.140625" defaultRowHeight="15"/>
  <sheetData>
    <row r="2" ht="15">
      <c r="B2" s="1" t="str">
        <f>'Data Table'!B3</f>
        <v>Acute Hospitals eHealth Profile</v>
      </c>
    </row>
    <row r="3" ht="15">
      <c r="B3" s="18" t="str">
        <f>'Data Table'!B4</f>
        <v>2010, (%)</v>
      </c>
    </row>
    <row r="31" ht="15">
      <c r="B31" s="18" t="str">
        <f>'Data Table'!B23</f>
        <v>Note: EU27+3 refers to the EU27 Member States together with Croatia, Iceland and Norway</v>
      </c>
    </row>
    <row r="32" ht="15">
      <c r="B32" s="18" t="str">
        <f>'Data Table'!B24</f>
        <v>Source: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2011-09-19T15:51:16Z</dcterms:modified>
  <cp:category/>
  <cp:version/>
  <cp:contentType/>
  <cp:contentStatus/>
</cp:coreProperties>
</file>