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dados'!$B$4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<sst xmlns="http://schemas.openxmlformats.org/spreadsheetml/2006/main" count="8" uniqueCount="5">
  <si>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Bolsas de Doutoramento e de Pós-Doutoramento atribuídas anualmente pela FCT</t>
  </si>
  <si>
    <t>Novas bolsas de Doutoramento</t>
  </si>
  <si>
    <t>Novas bolsas de Pós-Doutoramento</t>
  </si>
  <si>
    <r>
      <t xml:space="preserve">Fonte: </t>
    </r>
    <r>
      <rPr>
        <sz val="9"/>
        <rFont val="Arial"/>
        <family val="2"/>
      </rPr>
      <t>OCT/OCES/GPEARI Estatísticas, FCT.</t>
    </r>
  </si>
  <si>
    <t>Número de bolsas atribuídas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</si>
</sst>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2"/>
      <color indexed="56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15" applyFont="1" applyFill="1" applyBorder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9" fillId="0" borderId="0" xfId="59" applyFont="1" applyAlignment="1" quotePrefix="1">
      <alignment/>
      <protection/>
    </xf>
    <xf numFmtId="0" fontId="9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76" fontId="0" fillId="0" borderId="0" xfId="59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10" fillId="0" borderId="0" xfId="58" applyNumberFormat="1" applyFont="1" applyFill="1" applyBorder="1" applyAlignment="1">
      <alignment horizontal="right"/>
      <protection/>
    </xf>
    <xf numFmtId="0" fontId="1" fillId="0" borderId="0" xfId="15" applyFont="1" applyAlignment="1">
      <alignment horizontal="left"/>
      <protection/>
    </xf>
    <xf numFmtId="0" fontId="1" fillId="0" borderId="0" xfId="15" applyFont="1" applyFill="1" applyBorder="1" applyAlignment="1">
      <alignment horizontal="left"/>
      <protection/>
    </xf>
    <xf numFmtId="178" fontId="10" fillId="0" borderId="0" xfId="59" applyNumberFormat="1" applyFont="1" applyFill="1" applyBorder="1" applyAlignment="1">
      <alignment horizontal="right"/>
      <protection/>
    </xf>
    <xf numFmtId="178" fontId="0" fillId="0" borderId="0" xfId="15" applyNumberFormat="1" applyFont="1" applyBorder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6" fillId="0" borderId="0" xfId="59" applyFont="1" applyFill="1" applyAlignment="1">
      <alignment/>
      <protection/>
    </xf>
    <xf numFmtId="0" fontId="9" fillId="0" borderId="0" xfId="59" applyFont="1" applyFill="1" applyAlignment="1" quotePrefix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right"/>
      <protection/>
    </xf>
    <xf numFmtId="0" fontId="5" fillId="34" borderId="21" xfId="15" applyNumberFormat="1" applyFont="1" applyFill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5" fillId="34" borderId="23" xfId="15" applyFont="1" applyFill="1" applyBorder="1" applyAlignment="1">
      <alignment horizontal="center" vertical="center"/>
      <protection/>
    </xf>
    <xf numFmtId="0" fontId="5" fillId="34" borderId="24" xfId="15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187" fontId="0" fillId="33" borderId="26" xfId="15" applyNumberFormat="1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0" fontId="11" fillId="0" borderId="0" xfId="15" applyFont="1" applyAlignment="1">
      <alignment horizontal="left"/>
      <protection/>
    </xf>
    <xf numFmtId="0" fontId="4" fillId="0" borderId="0" xfId="15" applyFont="1" applyFill="1" applyBorder="1" applyAlignment="1">
      <alignment horizontal="left"/>
      <protection/>
    </xf>
    <xf numFmtId="0" fontId="11" fillId="0" borderId="0" xfId="15" applyFont="1" applyFill="1" applyBorder="1">
      <alignment/>
      <protection/>
    </xf>
    <xf numFmtId="0" fontId="5" fillId="34" borderId="28" xfId="15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187" fontId="0" fillId="33" borderId="30" xfId="15" applyNumberFormat="1" applyFont="1" applyFill="1" applyBorder="1" applyAlignment="1">
      <alignment horizontal="center" vertical="center"/>
      <protection/>
    </xf>
    <xf numFmtId="1" fontId="6" fillId="33" borderId="31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NE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1575"/>
          <c:w val="0.989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Novas bolsas de Doutoramento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dados'!$D$9:$W$9</c:f>
              <c:numCache>
                <c:ptCount val="20"/>
                <c:pt idx="0">
                  <c:v>584</c:v>
                </c:pt>
                <c:pt idx="1">
                  <c:v>416</c:v>
                </c:pt>
                <c:pt idx="2">
                  <c:v>282</c:v>
                </c:pt>
                <c:pt idx="3">
                  <c:v>290</c:v>
                </c:pt>
                <c:pt idx="4">
                  <c:v>538</c:v>
                </c:pt>
                <c:pt idx="5">
                  <c:v>301</c:v>
                </c:pt>
                <c:pt idx="6">
                  <c:v>607</c:v>
                </c:pt>
                <c:pt idx="7">
                  <c:v>601</c:v>
                </c:pt>
                <c:pt idx="8">
                  <c:v>800</c:v>
                </c:pt>
                <c:pt idx="9">
                  <c:v>733</c:v>
                </c:pt>
                <c:pt idx="10">
                  <c:v>828</c:v>
                </c:pt>
                <c:pt idx="11">
                  <c:v>831</c:v>
                </c:pt>
                <c:pt idx="12">
                  <c:v>872</c:v>
                </c:pt>
                <c:pt idx="13">
                  <c:v>670</c:v>
                </c:pt>
                <c:pt idx="14">
                  <c:v>1233</c:v>
                </c:pt>
                <c:pt idx="15">
                  <c:v>1195</c:v>
                </c:pt>
                <c:pt idx="16">
                  <c:v>1739</c:v>
                </c:pt>
                <c:pt idx="17">
                  <c:v>2029</c:v>
                </c:pt>
                <c:pt idx="18">
                  <c:v>1961</c:v>
                </c:pt>
                <c:pt idx="19">
                  <c:v>1831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Novas bolsas de Pós-Doutoramento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cat>
            <c:numRef>
              <c:f>'Tabela de dados'!$D$7:$W$7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dados'!$D$10:$W$10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  <c:pt idx="5">
                  <c:v>42</c:v>
                </c:pt>
                <c:pt idx="6">
                  <c:v>104</c:v>
                </c:pt>
                <c:pt idx="7">
                  <c:v>145</c:v>
                </c:pt>
                <c:pt idx="8">
                  <c:v>164</c:v>
                </c:pt>
                <c:pt idx="9">
                  <c:v>210</c:v>
                </c:pt>
                <c:pt idx="10">
                  <c:v>282</c:v>
                </c:pt>
                <c:pt idx="11">
                  <c:v>358</c:v>
                </c:pt>
                <c:pt idx="12">
                  <c:v>371</c:v>
                </c:pt>
                <c:pt idx="13">
                  <c:v>299</c:v>
                </c:pt>
                <c:pt idx="14">
                  <c:v>592</c:v>
                </c:pt>
                <c:pt idx="15">
                  <c:v>302</c:v>
                </c:pt>
                <c:pt idx="16">
                  <c:v>721</c:v>
                </c:pt>
                <c:pt idx="17">
                  <c:v>689</c:v>
                </c:pt>
                <c:pt idx="18">
                  <c:v>536</c:v>
                </c:pt>
                <c:pt idx="19">
                  <c:v>587</c:v>
                </c:pt>
              </c:numCache>
            </c:numRef>
          </c:val>
          <c:smooth val="0"/>
        </c:ser>
        <c:marker val="1"/>
        <c:axId val="28918029"/>
        <c:axId val="58935670"/>
      </c:lineChart>
      <c:catAx>
        <c:axId val="28918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35670"/>
        <c:crosses val="autoZero"/>
        <c:auto val="1"/>
        <c:lblOffset val="100"/>
        <c:tickLblSkip val="1"/>
        <c:noMultiLvlLbl val="0"/>
      </c:catAx>
      <c:valAx>
        <c:axId val="58935670"/>
        <c:scaling>
          <c:orientation val="minMax"/>
          <c:max val="2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18029"/>
        <c:crossesAt val="1"/>
        <c:crossBetween val="midCat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8175"/>
          <c:w val="0.8735"/>
          <c:h val="0.1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123825</xdr:rowOff>
    </xdr:from>
    <xdr:ext cx="5505450" cy="4352925"/>
    <xdr:graphicFrame>
      <xdr:nvGraphicFramePr>
        <xdr:cNvPr id="1" name="Chart 39"/>
        <xdr:cNvGraphicFramePr/>
      </xdr:nvGraphicFramePr>
      <xdr:xfrm>
        <a:off x="590550" y="933450"/>
        <a:ext cx="5505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W13"/>
  <sheetViews>
    <sheetView showGridLines="0" zoomScalePageLayoutView="0" workbookViewId="0" topLeftCell="A1">
      <selection activeCell="C17" sqref="C1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3.28125" style="2" customWidth="1"/>
    <col min="4" max="23" width="6.00390625" style="2" customWidth="1"/>
    <col min="24" max="28" width="6.7109375" style="2" customWidth="1"/>
    <col min="29" max="16384" width="8.8515625" style="2" customWidth="1"/>
  </cols>
  <sheetData>
    <row r="2" spans="2:9" s="3" customFormat="1" ht="12" customHeight="1">
      <c r="B2" s="23"/>
      <c r="C2" s="10"/>
      <c r="D2" s="4"/>
      <c r="E2" s="22"/>
      <c r="F2" s="22"/>
      <c r="G2" s="22"/>
      <c r="H2" s="22"/>
      <c r="I2" s="15"/>
    </row>
    <row r="3" spans="2:8" ht="12" customHeight="1">
      <c r="B3" s="12"/>
      <c r="C3" s="17"/>
      <c r="D3" s="17"/>
      <c r="E3" s="16"/>
      <c r="F3" s="14"/>
      <c r="H3" s="16"/>
    </row>
    <row r="4" spans="2:9" ht="12" customHeight="1">
      <c r="B4" s="35"/>
      <c r="C4" s="43" t="s">
        <v>0</v>
      </c>
      <c r="D4" s="1"/>
      <c r="E4" s="16"/>
      <c r="F4" s="16"/>
      <c r="G4" s="16"/>
      <c r="H4" s="16"/>
      <c r="I4" s="16"/>
    </row>
    <row r="5" spans="2:9" ht="12" customHeight="1">
      <c r="B5" s="11"/>
      <c r="C5" s="42" t="s">
        <v>4</v>
      </c>
      <c r="D5" s="18"/>
      <c r="E5" s="19"/>
      <c r="F5" s="19"/>
      <c r="G5" s="19"/>
      <c r="H5" s="19"/>
      <c r="I5" s="20"/>
    </row>
    <row r="6" spans="2:9" ht="12" customHeight="1">
      <c r="B6" s="11"/>
      <c r="C6" s="18"/>
      <c r="D6" s="18"/>
      <c r="E6" s="19"/>
      <c r="F6" s="19"/>
      <c r="G6" s="19"/>
      <c r="H6" s="19"/>
      <c r="I6" s="20"/>
    </row>
    <row r="7" spans="2:23" ht="12" customHeight="1">
      <c r="B7" s="13"/>
      <c r="C7" s="33"/>
      <c r="D7" s="34">
        <v>1990</v>
      </c>
      <c r="E7" s="34">
        <v>1991</v>
      </c>
      <c r="F7" s="34">
        <v>1992</v>
      </c>
      <c r="G7" s="34">
        <v>1993</v>
      </c>
      <c r="H7" s="34">
        <v>1994</v>
      </c>
      <c r="I7" s="34">
        <v>1995</v>
      </c>
      <c r="J7" s="34">
        <v>1996</v>
      </c>
      <c r="K7" s="34">
        <v>1997</v>
      </c>
      <c r="L7" s="34">
        <v>1998</v>
      </c>
      <c r="M7" s="34">
        <v>1999</v>
      </c>
      <c r="N7" s="32">
        <v>2000</v>
      </c>
      <c r="O7" s="32">
        <v>2001</v>
      </c>
      <c r="P7" s="32">
        <v>2002</v>
      </c>
      <c r="Q7" s="32">
        <v>2003</v>
      </c>
      <c r="R7" s="32">
        <v>2004</v>
      </c>
      <c r="S7" s="32">
        <v>2005</v>
      </c>
      <c r="T7" s="37">
        <v>2006</v>
      </c>
      <c r="U7" s="37">
        <v>2007</v>
      </c>
      <c r="V7" s="44">
        <v>2008</v>
      </c>
      <c r="W7" s="36">
        <v>2009</v>
      </c>
    </row>
    <row r="8" spans="2:23" ht="7.5" customHeight="1">
      <c r="B8" s="13"/>
      <c r="C8" s="6"/>
      <c r="D8" s="5"/>
      <c r="E8" s="5"/>
      <c r="F8" s="5"/>
      <c r="G8" s="24"/>
      <c r="H8" s="24"/>
      <c r="I8" s="24"/>
      <c r="J8" s="24"/>
      <c r="K8" s="24"/>
      <c r="L8" s="24"/>
      <c r="M8" s="24"/>
      <c r="N8" s="24"/>
      <c r="O8" s="26"/>
      <c r="P8" s="27"/>
      <c r="Q8" s="24"/>
      <c r="R8" s="24"/>
      <c r="S8" s="24"/>
      <c r="T8" s="38"/>
      <c r="U8" s="38"/>
      <c r="V8" s="45"/>
      <c r="W8" s="25"/>
    </row>
    <row r="9" spans="2:23" ht="23.25" customHeight="1">
      <c r="B9" s="13"/>
      <c r="C9" s="21" t="s">
        <v>1</v>
      </c>
      <c r="D9" s="30">
        <v>584</v>
      </c>
      <c r="E9" s="30">
        <v>416</v>
      </c>
      <c r="F9" s="30">
        <v>282</v>
      </c>
      <c r="G9" s="30">
        <v>290</v>
      </c>
      <c r="H9" s="30">
        <v>538</v>
      </c>
      <c r="I9" s="30">
        <v>301</v>
      </c>
      <c r="J9" s="30">
        <v>607</v>
      </c>
      <c r="K9" s="30">
        <v>601</v>
      </c>
      <c r="L9" s="30">
        <v>800</v>
      </c>
      <c r="M9" s="30">
        <v>733</v>
      </c>
      <c r="N9" s="30">
        <v>828</v>
      </c>
      <c r="O9" s="30">
        <v>831</v>
      </c>
      <c r="P9" s="30">
        <v>872</v>
      </c>
      <c r="Q9" s="30">
        <v>670</v>
      </c>
      <c r="R9" s="30">
        <v>1233</v>
      </c>
      <c r="S9" s="30">
        <v>1195</v>
      </c>
      <c r="T9" s="39">
        <v>1739</v>
      </c>
      <c r="U9" s="39">
        <v>2029</v>
      </c>
      <c r="V9" s="46">
        <v>1961</v>
      </c>
      <c r="W9" s="31">
        <v>1831</v>
      </c>
    </row>
    <row r="10" spans="2:23" ht="23.25" customHeight="1">
      <c r="B10" s="13"/>
      <c r="C10" s="21" t="s">
        <v>2</v>
      </c>
      <c r="D10" s="30">
        <v>0</v>
      </c>
      <c r="E10" s="30">
        <v>0</v>
      </c>
      <c r="F10" s="30">
        <v>0</v>
      </c>
      <c r="G10" s="30">
        <v>0</v>
      </c>
      <c r="H10" s="30">
        <v>72</v>
      </c>
      <c r="I10" s="30">
        <v>42</v>
      </c>
      <c r="J10" s="30">
        <v>104</v>
      </c>
      <c r="K10" s="30">
        <v>145</v>
      </c>
      <c r="L10" s="30">
        <v>164</v>
      </c>
      <c r="M10" s="30">
        <v>210</v>
      </c>
      <c r="N10" s="30">
        <v>282</v>
      </c>
      <c r="O10" s="30">
        <v>358</v>
      </c>
      <c r="P10" s="30">
        <v>371</v>
      </c>
      <c r="Q10" s="30">
        <v>299</v>
      </c>
      <c r="R10" s="30">
        <v>592</v>
      </c>
      <c r="S10" s="30">
        <v>302</v>
      </c>
      <c r="T10" s="39">
        <v>721</v>
      </c>
      <c r="U10" s="39">
        <v>689</v>
      </c>
      <c r="V10" s="46">
        <v>536</v>
      </c>
      <c r="W10" s="31">
        <v>587</v>
      </c>
    </row>
    <row r="11" spans="2:23" ht="6" customHeight="1">
      <c r="B11" s="13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8"/>
      <c r="P11" s="29"/>
      <c r="Q11" s="8"/>
      <c r="R11" s="8"/>
      <c r="S11" s="8"/>
      <c r="T11" s="40"/>
      <c r="U11" s="40"/>
      <c r="V11" s="47"/>
      <c r="W11" s="9"/>
    </row>
    <row r="12" spans="2:22" s="3" customFormat="1" ht="12" customHeight="1">
      <c r="B12" s="23"/>
      <c r="C12" s="4"/>
      <c r="D12" s="4"/>
      <c r="E12" s="22"/>
      <c r="F12" s="22"/>
      <c r="G12" s="22"/>
      <c r="H12" s="22"/>
      <c r="I12" s="15"/>
      <c r="V12" s="2"/>
    </row>
    <row r="13" spans="2:9" s="3" customFormat="1" ht="12" customHeight="1">
      <c r="B13" s="23"/>
      <c r="C13" s="41" t="s">
        <v>3</v>
      </c>
      <c r="D13" s="4"/>
      <c r="E13" s="22"/>
      <c r="F13" s="22"/>
      <c r="G13" s="22"/>
      <c r="H13" s="22"/>
      <c r="I1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N22" sqref="N2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35"/>
      <c r="C4" s="43" t="s">
        <v>0</v>
      </c>
    </row>
    <row r="5" spans="2:3" ht="12.75">
      <c r="B5" s="11"/>
      <c r="C5" s="42" t="s">
        <v>4</v>
      </c>
    </row>
    <row r="34" ht="12.75">
      <c r="C34" s="41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2010-12-31T18:14:57Z</dcterms:modified>
  <cp:category/>
  <cp:version/>
  <cp:contentType/>
  <cp:contentStatus/>
</cp:coreProperties>
</file>