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<sst xmlns="http://schemas.openxmlformats.org/spreadsheetml/2006/main" count="33" uniqueCount="32">
  <si>
    <t>Espanha</t>
  </si>
  <si>
    <t>República Checa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</si>
  <si>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</si>
  <si>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</si>
  <si>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</si>
  <si>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</si>
  <si>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</si>
  <si>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</si>
  <si>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</si>
  <si>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</si>
  <si>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</si>
  <si>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</si>
  <si>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</si>
  <si>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</si>
  <si>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</si>
  <si>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</si>
  <si>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</si>
  <si>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</si>
  <si>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</si>
  <si>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</si>
  <si>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</si>
  <si>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</si>
  <si>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</si>
  <si>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 xml:space="preserve">UE </t>
  </si>
  <si>
    <r>
      <t xml:space="preserve">Penetração na População de Banda Larga Móvel nos Estados Membros da EU -  </t>
    </r>
    <r>
      <rPr>
        <b/>
        <sz val="10"/>
        <rFont val="Calibri"/>
        <family val="2"/>
      </rPr>
      <t xml:space="preserve">Serviços Dedicados a </t>
    </r>
    <r>
      <rPr>
        <b/>
        <sz val="10"/>
        <rFont val="Arial"/>
        <family val="2"/>
      </rPr>
      <t xml:space="preserve"> Dados (placas, modems, chaves)</t>
    </r>
  </si>
  <si>
    <t>%</t>
  </si>
  <si>
    <t>França</t>
  </si>
  <si>
    <t>Hungria</t>
  </si>
  <si>
    <t>Bulgária</t>
  </si>
  <si>
    <t>Países Baixos</t>
  </si>
  <si>
    <r>
      <t>Fonte:</t>
    </r>
    <r>
      <rPr>
        <sz val="10"/>
        <rFont val="Arial"/>
        <family val="2"/>
      </rPr>
      <t xml:space="preserve"> COCOM, DG INFSO, Comissão Europeia, Junho de 2011</t>
    </r>
  </si>
  <si>
    <t>1 de Janeiro de 2011, (%)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</si>
</sst>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4" xfId="15" applyFont="1" applyFill="1" applyBorder="1" applyAlignment="1">
      <alignment horizontal="left" vertical="justify" indent="1"/>
      <protection/>
    </xf>
    <xf numFmtId="1" fontId="0" fillId="35" borderId="15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Border="1">
      <alignment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/>
      <protection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44" fillId="0" borderId="16" xfId="0" applyFont="1" applyBorder="1" applyAlignment="1">
      <alignment horizontal="left" vertical="center" wrapText="1" indent="1" readingOrder="1"/>
    </xf>
    <xf numFmtId="0" fontId="45" fillId="0" borderId="16" xfId="0" applyFont="1" applyBorder="1" applyAlignment="1">
      <alignment horizontal="left" vertical="center" wrapText="1" indent="1" readingOrder="1"/>
    </xf>
    <xf numFmtId="0" fontId="44" fillId="0" borderId="13" xfId="0" applyFont="1" applyBorder="1" applyAlignment="1">
      <alignment horizontal="left" vertical="center" wrapText="1" indent="1" readingOrder="1"/>
    </xf>
    <xf numFmtId="0" fontId="46" fillId="0" borderId="16" xfId="0" applyFont="1" applyBorder="1" applyAlignment="1">
      <alignment horizontal="left" vertical="center" indent="1" readingOrder="1"/>
    </xf>
    <xf numFmtId="176" fontId="0" fillId="0" borderId="11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 horizontal="center"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6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'Tabela de dados'!$D$7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dados'!$C$10:$C$37</c:f>
              <c:strCache>
                <c:ptCount val="28"/>
                <c:pt idx="0">
                  <c:v>Finlândia</c:v>
                </c:pt>
                <c:pt idx="1">
                  <c:v>Áustria</c:v>
                </c:pt>
                <c:pt idx="2">
                  <c:v>Suécia</c:v>
                </c:pt>
                <c:pt idx="3">
                  <c:v>Dinamarca</c:v>
                </c:pt>
                <c:pt idx="4">
                  <c:v>Irlanda</c:v>
                </c:pt>
                <c:pt idx="5">
                  <c:v>Portugal</c:v>
                </c:pt>
                <c:pt idx="6">
                  <c:v>Itália</c:v>
                </c:pt>
                <c:pt idx="7">
                  <c:v>Polónia</c:v>
                </c:pt>
                <c:pt idx="8">
                  <c:v>Reino Unido</c:v>
                </c:pt>
                <c:pt idx="9">
                  <c:v>UE </c:v>
                </c:pt>
                <c:pt idx="10">
                  <c:v>Espanha</c:v>
                </c:pt>
                <c:pt idx="11">
                  <c:v>Eslováquia</c:v>
                </c:pt>
                <c:pt idx="12">
                  <c:v>Lituânia</c:v>
                </c:pt>
                <c:pt idx="13">
                  <c:v>Alemanha</c:v>
                </c:pt>
                <c:pt idx="14">
                  <c:v>Estónia</c:v>
                </c:pt>
                <c:pt idx="15">
                  <c:v>Hungria</c:v>
                </c:pt>
                <c:pt idx="16">
                  <c:v>Luxemburgo</c:v>
                </c:pt>
                <c:pt idx="17">
                  <c:v>República Checa</c:v>
                </c:pt>
                <c:pt idx="18">
                  <c:v>Roménia</c:v>
                </c:pt>
                <c:pt idx="19">
                  <c:v>França</c:v>
                </c:pt>
                <c:pt idx="20">
                  <c:v>Países Baixos</c:v>
                </c:pt>
                <c:pt idx="21">
                  <c:v>Bulgária</c:v>
                </c:pt>
                <c:pt idx="22">
                  <c:v>Bélgica</c:v>
                </c:pt>
                <c:pt idx="23">
                  <c:v>Eslovénia</c:v>
                </c:pt>
                <c:pt idx="24">
                  <c:v>Grécia</c:v>
                </c:pt>
                <c:pt idx="25">
                  <c:v>Letónia</c:v>
                </c:pt>
                <c:pt idx="26">
                  <c:v>Malta</c:v>
                </c:pt>
                <c:pt idx="27">
                  <c:v>Chipre</c:v>
                </c:pt>
              </c:strCache>
            </c:strRef>
          </c:cat>
          <c:val>
            <c:numRef>
              <c:f>'Tabela de dados'!$D$10:$D$37</c:f>
              <c:numCache>
                <c:ptCount val="28"/>
                <c:pt idx="0">
                  <c:v>30.6</c:v>
                </c:pt>
                <c:pt idx="1">
                  <c:v>18.9</c:v>
                </c:pt>
                <c:pt idx="2">
                  <c:v>16.4</c:v>
                </c:pt>
                <c:pt idx="3">
                  <c:v>14.4</c:v>
                </c:pt>
                <c:pt idx="4">
                  <c:v>12.8</c:v>
                </c:pt>
                <c:pt idx="5">
                  <c:v>12</c:v>
                </c:pt>
                <c:pt idx="6">
                  <c:v>10.2</c:v>
                </c:pt>
                <c:pt idx="7">
                  <c:v>9.1</c:v>
                </c:pt>
                <c:pt idx="8">
                  <c:v>7.7</c:v>
                </c:pt>
                <c:pt idx="9">
                  <c:v>7.2</c:v>
                </c:pt>
                <c:pt idx="10">
                  <c:v>7</c:v>
                </c:pt>
                <c:pt idx="11">
                  <c:v>6.6</c:v>
                </c:pt>
                <c:pt idx="12">
                  <c:v>5.8</c:v>
                </c:pt>
                <c:pt idx="13">
                  <c:v>5.3</c:v>
                </c:pt>
                <c:pt idx="14">
                  <c:v>5.2</c:v>
                </c:pt>
                <c:pt idx="15">
                  <c:v>5</c:v>
                </c:pt>
                <c:pt idx="16">
                  <c:v>4.6</c:v>
                </c:pt>
                <c:pt idx="17">
                  <c:v>4.6</c:v>
                </c:pt>
                <c:pt idx="18">
                  <c:v>4.3</c:v>
                </c:pt>
                <c:pt idx="19">
                  <c:v>4.2</c:v>
                </c:pt>
                <c:pt idx="20">
                  <c:v>4.2</c:v>
                </c:pt>
                <c:pt idx="21">
                  <c:v>3.5</c:v>
                </c:pt>
                <c:pt idx="22">
                  <c:v>2.7</c:v>
                </c:pt>
                <c:pt idx="23">
                  <c:v>2.6</c:v>
                </c:pt>
                <c:pt idx="24">
                  <c:v>2.6</c:v>
                </c:pt>
                <c:pt idx="25">
                  <c:v>2.4</c:v>
                </c:pt>
                <c:pt idx="26">
                  <c:v>2.4</c:v>
                </c:pt>
                <c:pt idx="27">
                  <c:v>2</c:v>
                </c:pt>
              </c:numCache>
            </c:numRef>
          </c:val>
        </c:ser>
        <c:gapWidth val="50"/>
        <c:axId val="27336525"/>
        <c:axId val="44702134"/>
      </c:barChart>
      <c:catAx>
        <c:axId val="27336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702134"/>
        <c:crosses val="autoZero"/>
        <c:auto val="1"/>
        <c:lblOffset val="100"/>
        <c:tickLblSkip val="1"/>
        <c:noMultiLvlLbl val="0"/>
      </c:catAx>
      <c:valAx>
        <c:axId val="44702134"/>
        <c:scaling>
          <c:orientation val="minMax"/>
          <c:max val="3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336525"/>
        <c:crossesAt val="1"/>
        <c:crossBetween val="between"/>
        <c:dispUnits/>
        <c:majorUnit val="8"/>
        <c:minorUnit val="0.064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5</xdr:row>
      <xdr:rowOff>142875</xdr:rowOff>
    </xdr:from>
    <xdr:to>
      <xdr:col>11</xdr:col>
      <xdr:colOff>400050</xdr:colOff>
      <xdr:row>30</xdr:row>
      <xdr:rowOff>0</xdr:rowOff>
    </xdr:to>
    <xdr:graphicFrame>
      <xdr:nvGraphicFramePr>
        <xdr:cNvPr id="1" name="Chart 78"/>
        <xdr:cNvGraphicFramePr/>
      </xdr:nvGraphicFramePr>
      <xdr:xfrm>
        <a:off x="561975" y="95250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0"/>
  <sheetViews>
    <sheetView showGridLines="0" zoomScalePageLayoutView="0" workbookViewId="0" topLeftCell="A1">
      <selection activeCell="A44" sqref="A44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8515625" style="2" customWidth="1"/>
    <col min="5" max="6" width="6.7109375" style="2" customWidth="1"/>
    <col min="7" max="7" width="18.140625" style="2" customWidth="1"/>
    <col min="8" max="8" width="8.57421875" style="2" customWidth="1"/>
    <col min="9" max="26" width="6.7109375" style="2" customWidth="1"/>
    <col min="27" max="16384" width="9.140625" style="2" customWidth="1"/>
  </cols>
  <sheetData>
    <row r="4" spans="2:4" ht="12" customHeight="1">
      <c r="B4" s="6"/>
      <c r="C4" s="1" t="s">
        <v>24</v>
      </c>
      <c r="D4" s="4"/>
    </row>
    <row r="5" spans="3:4" ht="12" customHeight="1">
      <c r="C5" s="9" t="s">
        <v>31</v>
      </c>
      <c r="D5" s="4"/>
    </row>
    <row r="6" spans="3:4" ht="12" customHeight="1">
      <c r="C6" s="9"/>
      <c r="D6" s="4"/>
    </row>
    <row r="7" spans="3:4" ht="24.75" customHeight="1">
      <c r="C7" s="5"/>
      <c r="D7" s="7" t="s">
        <v>25</v>
      </c>
    </row>
    <row r="8" spans="3:4" s="3" customFormat="1" ht="9.75" customHeight="1">
      <c r="C8" s="8"/>
      <c r="D8" s="11"/>
    </row>
    <row r="9" spans="3:8" ht="12" customHeight="1">
      <c r="C9" s="20"/>
      <c r="D9" s="21"/>
      <c r="F9" s="16"/>
      <c r="G9" s="17"/>
      <c r="H9" s="18"/>
    </row>
    <row r="10" spans="3:4" ht="12" customHeight="1">
      <c r="C10" s="22" t="s">
        <v>2</v>
      </c>
      <c r="D10" s="26">
        <v>30.6</v>
      </c>
    </row>
    <row r="11" spans="3:4" ht="12" customHeight="1">
      <c r="C11" s="22" t="s">
        <v>10</v>
      </c>
      <c r="D11" s="26">
        <v>18.9</v>
      </c>
    </row>
    <row r="12" spans="3:4" ht="12" customHeight="1">
      <c r="C12" s="22" t="s">
        <v>6</v>
      </c>
      <c r="D12" s="26">
        <v>16.4</v>
      </c>
    </row>
    <row r="13" spans="3:4" ht="12" customHeight="1">
      <c r="C13" s="22" t="s">
        <v>18</v>
      </c>
      <c r="D13" s="26">
        <v>14.4</v>
      </c>
    </row>
    <row r="14" spans="3:4" ht="12" customHeight="1">
      <c r="C14" s="22" t="s">
        <v>21</v>
      </c>
      <c r="D14" s="26">
        <v>12.8</v>
      </c>
    </row>
    <row r="15" spans="3:4" ht="13.5" customHeight="1">
      <c r="C15" s="23" t="s">
        <v>9</v>
      </c>
      <c r="D15" s="27">
        <v>12</v>
      </c>
    </row>
    <row r="16" spans="3:4" ht="12" customHeight="1">
      <c r="C16" s="22" t="s">
        <v>3</v>
      </c>
      <c r="D16" s="26">
        <v>10.2</v>
      </c>
    </row>
    <row r="17" spans="3:4" ht="12.75" customHeight="1">
      <c r="C17" s="22" t="s">
        <v>5</v>
      </c>
      <c r="D17" s="26">
        <v>9.1</v>
      </c>
    </row>
    <row r="18" spans="3:4" ht="12" customHeight="1">
      <c r="C18" s="22" t="s">
        <v>8</v>
      </c>
      <c r="D18" s="26">
        <v>7.7</v>
      </c>
    </row>
    <row r="19" spans="3:4" ht="12" customHeight="1">
      <c r="C19" s="25" t="s">
        <v>23</v>
      </c>
      <c r="D19" s="27">
        <v>7.2</v>
      </c>
    </row>
    <row r="20" spans="3:4" ht="12" customHeight="1">
      <c r="C20" s="22" t="s">
        <v>0</v>
      </c>
      <c r="D20" s="26">
        <v>7</v>
      </c>
    </row>
    <row r="21" spans="3:4" ht="12" customHeight="1">
      <c r="C21" s="22" t="s">
        <v>7</v>
      </c>
      <c r="D21" s="26">
        <v>6.6</v>
      </c>
    </row>
    <row r="22" spans="3:4" ht="12" customHeight="1">
      <c r="C22" s="22" t="s">
        <v>13</v>
      </c>
      <c r="D22" s="26">
        <v>5.8</v>
      </c>
    </row>
    <row r="23" spans="3:4" ht="12" customHeight="1">
      <c r="C23" s="22" t="s">
        <v>19</v>
      </c>
      <c r="D23" s="26">
        <v>5.3</v>
      </c>
    </row>
    <row r="24" spans="3:4" ht="12" customHeight="1">
      <c r="C24" s="22" t="s">
        <v>12</v>
      </c>
      <c r="D24" s="26">
        <v>5.2</v>
      </c>
    </row>
    <row r="25" spans="3:4" ht="12" customHeight="1">
      <c r="C25" s="22" t="s">
        <v>27</v>
      </c>
      <c r="D25" s="26">
        <v>5</v>
      </c>
    </row>
    <row r="26" spans="3:4" ht="12" customHeight="1">
      <c r="C26" s="24" t="s">
        <v>4</v>
      </c>
      <c r="D26" s="26">
        <v>4.6</v>
      </c>
    </row>
    <row r="27" spans="3:4" ht="12" customHeight="1">
      <c r="C27" s="22" t="s">
        <v>1</v>
      </c>
      <c r="D27" s="26">
        <v>4.6</v>
      </c>
    </row>
    <row r="28" spans="3:4" ht="12" customHeight="1">
      <c r="C28" s="22" t="s">
        <v>15</v>
      </c>
      <c r="D28" s="26">
        <v>4.3</v>
      </c>
    </row>
    <row r="29" spans="3:4" ht="12" customHeight="1">
      <c r="C29" s="22" t="s">
        <v>26</v>
      </c>
      <c r="D29" s="26">
        <v>4.2</v>
      </c>
    </row>
    <row r="30" spans="3:4" ht="12" customHeight="1">
      <c r="C30" s="22" t="s">
        <v>29</v>
      </c>
      <c r="D30" s="26">
        <v>4.2</v>
      </c>
    </row>
    <row r="31" spans="3:4" ht="12" customHeight="1">
      <c r="C31" s="22" t="s">
        <v>28</v>
      </c>
      <c r="D31" s="26">
        <v>3.5</v>
      </c>
    </row>
    <row r="32" spans="3:4" ht="12" customHeight="1">
      <c r="C32" s="22" t="s">
        <v>17</v>
      </c>
      <c r="D32" s="26">
        <v>2.7</v>
      </c>
    </row>
    <row r="33" spans="3:4" ht="12" customHeight="1">
      <c r="C33" s="22" t="s">
        <v>11</v>
      </c>
      <c r="D33" s="26">
        <v>2.6</v>
      </c>
    </row>
    <row r="34" spans="3:4" ht="14.25" customHeight="1">
      <c r="C34" s="22" t="s">
        <v>20</v>
      </c>
      <c r="D34" s="26">
        <v>2.6</v>
      </c>
    </row>
    <row r="35" spans="3:4" ht="12" customHeight="1">
      <c r="C35" s="22" t="s">
        <v>14</v>
      </c>
      <c r="D35" s="26">
        <v>2.4</v>
      </c>
    </row>
    <row r="36" spans="3:4" ht="12" customHeight="1">
      <c r="C36" s="22" t="s">
        <v>16</v>
      </c>
      <c r="D36" s="26">
        <v>2.4</v>
      </c>
    </row>
    <row r="37" spans="3:4" ht="12" customHeight="1">
      <c r="C37" s="22" t="s">
        <v>22</v>
      </c>
      <c r="D37" s="26">
        <v>2</v>
      </c>
    </row>
    <row r="38" spans="3:4" ht="12" customHeight="1">
      <c r="C38" s="12"/>
      <c r="D38" s="13"/>
    </row>
    <row r="39" spans="3:4" ht="12" customHeight="1">
      <c r="C39" s="10"/>
      <c r="D39"/>
    </row>
    <row r="40" spans="3:4" ht="12" customHeight="1">
      <c r="C40" s="15" t="s">
        <v>30</v>
      </c>
      <c r="D40" s="14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1"/>
  <sheetViews>
    <sheetView showGridLines="0" tabSelected="1" zoomScalePageLayoutView="0" workbookViewId="0" topLeftCell="A1">
      <selection activeCell="A40" sqref="A40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6"/>
      <c r="C4" s="1" t="s">
        <v>24</v>
      </c>
    </row>
    <row r="5" spans="2:3" ht="12.75">
      <c r="B5" s="2"/>
      <c r="C5" s="9" t="str">
        <f>'Tabela de dados'!C5</f>
        <v>1 de Janeiro de 2011, (%)</v>
      </c>
    </row>
    <row r="31" ht="11.25" customHeight="1">
      <c r="C31" s="19" t="str">
        <f>'Tabela de dados'!C40</f>
        <v>Fonte: COCOM, DG INFSO, Comissão Europeia, Junho de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2011-07-05T09:57:21Z</dcterms:modified>
  <cp:category/>
  <cp:version/>
  <cp:contentType/>
  <cp:contentStatus/>
</cp:coreProperties>
</file>