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<sst xmlns="http://schemas.openxmlformats.org/spreadsheetml/2006/main" count="38" uniqueCount="36">
  <si>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Portugal</t>
  </si>
  <si>
    <t>Malta</t>
  </si>
  <si>
    <t>Internet users by main occupation among EU Member States</t>
  </si>
  <si>
    <t>Students</t>
  </si>
  <si>
    <t>Unemployed</t>
  </si>
  <si>
    <t>Employed</t>
  </si>
  <si>
    <t>Retired and other inactives</t>
  </si>
  <si>
    <t>Finland</t>
  </si>
  <si>
    <t>Netherlands</t>
  </si>
  <si>
    <t>Sweden</t>
  </si>
  <si>
    <t>Germany</t>
  </si>
  <si>
    <t>Austria</t>
  </si>
  <si>
    <t>Denmark</t>
  </si>
  <si>
    <t>Slovenia</t>
  </si>
  <si>
    <t>Estonia</t>
  </si>
  <si>
    <t>France</t>
  </si>
  <si>
    <t>Lithuania</t>
  </si>
  <si>
    <t>Luxembourg</t>
  </si>
  <si>
    <t>United Kingdom</t>
  </si>
  <si>
    <t>Slovakia</t>
  </si>
  <si>
    <t>Spain</t>
  </si>
  <si>
    <t>Poland</t>
  </si>
  <si>
    <t>Belgium</t>
  </si>
  <si>
    <t>Hungary</t>
  </si>
  <si>
    <t>Czech Republic</t>
  </si>
  <si>
    <t>Latvia</t>
  </si>
  <si>
    <t>EU27</t>
  </si>
  <si>
    <t>Cyprus</t>
  </si>
  <si>
    <t>Ireland</t>
  </si>
  <si>
    <t>Bulgaria</t>
  </si>
  <si>
    <t>Greece</t>
  </si>
  <si>
    <t>Romania</t>
  </si>
  <si>
    <t>Italy</t>
  </si>
  <si>
    <r>
      <t>Note:</t>
    </r>
    <r>
      <rPr>
        <sz val="10"/>
        <rFont val="Arial"/>
        <family val="2"/>
      </rPr>
      <t xml:space="preserve"> Data references 1st quarter of the year</t>
    </r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</si>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</sst>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0" fontId="0" fillId="0" borderId="0" xfId="15" applyFont="1" applyFill="1" applyBorder="1">
      <alignment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175"/>
          <c:w val="0.977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Students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97</c:v>
                </c:pt>
                <c:pt idx="7">
                  <c:v>99</c:v>
                </c:pt>
                <c:pt idx="8">
                  <c:v>99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99</c:v>
                </c:pt>
                <c:pt idx="14">
                  <c:v>96</c:v>
                </c:pt>
                <c:pt idx="15">
                  <c:v>99</c:v>
                </c:pt>
                <c:pt idx="16">
                  <c:v>94</c:v>
                </c:pt>
                <c:pt idx="17">
                  <c:v>98</c:v>
                </c:pt>
                <c:pt idx="18">
                  <c:v>98</c:v>
                </c:pt>
                <c:pt idx="19">
                  <c:v>97</c:v>
                </c:pt>
                <c:pt idx="20">
                  <c:v>99</c:v>
                </c:pt>
                <c:pt idx="21">
                  <c:v>99</c:v>
                </c:pt>
                <c:pt idx="22">
                  <c:v>90</c:v>
                </c:pt>
                <c:pt idx="23">
                  <c:v>95</c:v>
                </c:pt>
                <c:pt idx="24">
                  <c:v>97</c:v>
                </c:pt>
                <c:pt idx="25">
                  <c:v>90</c:v>
                </c:pt>
                <c:pt idx="26">
                  <c:v>94</c:v>
                </c:pt>
                <c:pt idx="27">
                  <c:v>85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97</c:v>
                </c:pt>
                <c:pt idx="1">
                  <c:v>97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91</c:v>
                </c:pt>
                <c:pt idx="6">
                  <c:v>91</c:v>
                </c:pt>
                <c:pt idx="7">
                  <c:v>89</c:v>
                </c:pt>
                <c:pt idx="8">
                  <c:v>87</c:v>
                </c:pt>
                <c:pt idx="9">
                  <c:v>86</c:v>
                </c:pt>
                <c:pt idx="10">
                  <c:v>86</c:v>
                </c:pt>
                <c:pt idx="11">
                  <c:v>85</c:v>
                </c:pt>
                <c:pt idx="12">
                  <c:v>82</c:v>
                </c:pt>
                <c:pt idx="13">
                  <c:v>81</c:v>
                </c:pt>
                <c:pt idx="14">
                  <c:v>81</c:v>
                </c:pt>
                <c:pt idx="15">
                  <c:v>80</c:v>
                </c:pt>
                <c:pt idx="16">
                  <c:v>79</c:v>
                </c:pt>
                <c:pt idx="17">
                  <c:v>78</c:v>
                </c:pt>
                <c:pt idx="18">
                  <c:v>78</c:v>
                </c:pt>
                <c:pt idx="19">
                  <c:v>77</c:v>
                </c:pt>
                <c:pt idx="20">
                  <c:v>75</c:v>
                </c:pt>
                <c:pt idx="21">
                  <c:v>72</c:v>
                </c:pt>
                <c:pt idx="22">
                  <c:v>66</c:v>
                </c:pt>
                <c:pt idx="23">
                  <c:v>61</c:v>
                </c:pt>
                <c:pt idx="24">
                  <c:v>58</c:v>
                </c:pt>
                <c:pt idx="25">
                  <c:v>58</c:v>
                </c:pt>
                <c:pt idx="26">
                  <c:v>57</c:v>
                </c:pt>
                <c:pt idx="27">
                  <c:v>42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table'!$F$9:$F$36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89</c:v>
                </c:pt>
                <c:pt idx="3">
                  <c:v>88</c:v>
                </c:pt>
                <c:pt idx="4">
                  <c:v>78</c:v>
                </c:pt>
                <c:pt idx="5">
                  <c:v>78</c:v>
                </c:pt>
                <c:pt idx="6">
                  <c:v>81</c:v>
                </c:pt>
                <c:pt idx="7">
                  <c:v>72</c:v>
                </c:pt>
                <c:pt idx="8">
                  <c:v>79</c:v>
                </c:pt>
                <c:pt idx="9">
                  <c:v>74</c:v>
                </c:pt>
                <c:pt idx="10">
                  <c:v>65</c:v>
                </c:pt>
                <c:pt idx="11">
                  <c:v>77</c:v>
                </c:pt>
                <c:pt idx="12">
                  <c:v>59</c:v>
                </c:pt>
                <c:pt idx="13">
                  <c:v>55</c:v>
                </c:pt>
                <c:pt idx="14">
                  <c:v>65</c:v>
                </c:pt>
                <c:pt idx="15">
                  <c:v>62</c:v>
                </c:pt>
                <c:pt idx="16">
                  <c:v>52</c:v>
                </c:pt>
                <c:pt idx="17">
                  <c:v>64</c:v>
                </c:pt>
                <c:pt idx="18">
                  <c:v>54</c:v>
                </c:pt>
                <c:pt idx="19">
                  <c:v>63</c:v>
                </c:pt>
                <c:pt idx="20">
                  <c:v>47</c:v>
                </c:pt>
                <c:pt idx="21">
                  <c:v>54</c:v>
                </c:pt>
                <c:pt idx="22">
                  <c:v>52</c:v>
                </c:pt>
                <c:pt idx="23">
                  <c:v>48</c:v>
                </c:pt>
                <c:pt idx="24">
                  <c:v>44</c:v>
                </c:pt>
                <c:pt idx="25">
                  <c:v>58</c:v>
                </c:pt>
                <c:pt idx="26">
                  <c:v>27</c:v>
                </c:pt>
                <c:pt idx="27">
                  <c:v>36</c:v>
                </c:pt>
              </c:numCache>
            </c:numRef>
          </c:val>
        </c:ser>
        <c:ser>
          <c:idx val="3"/>
          <c:order val="3"/>
          <c:tx>
            <c:strRef>
              <c:f>'Data table'!$G$7:$G$8</c:f>
              <c:strCache>
                <c:ptCount val="1"/>
                <c:pt idx="0">
                  <c:v>Retired and other inactives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table'!$G$9:$G$36</c:f>
              <c:numCache>
                <c:ptCount val="28"/>
                <c:pt idx="0">
                  <c:v>72</c:v>
                </c:pt>
                <c:pt idx="1">
                  <c:v>67</c:v>
                </c:pt>
                <c:pt idx="2">
                  <c:v>66</c:v>
                </c:pt>
                <c:pt idx="3">
                  <c:v>57</c:v>
                </c:pt>
                <c:pt idx="4">
                  <c:v>69</c:v>
                </c:pt>
                <c:pt idx="5">
                  <c:v>53</c:v>
                </c:pt>
                <c:pt idx="6">
                  <c:v>58</c:v>
                </c:pt>
                <c:pt idx="7">
                  <c:v>48</c:v>
                </c:pt>
                <c:pt idx="8">
                  <c:v>53</c:v>
                </c:pt>
                <c:pt idx="9">
                  <c:v>44</c:v>
                </c:pt>
                <c:pt idx="10">
                  <c:v>35</c:v>
                </c:pt>
                <c:pt idx="11">
                  <c:v>38</c:v>
                </c:pt>
                <c:pt idx="12">
                  <c:v>21</c:v>
                </c:pt>
                <c:pt idx="13">
                  <c:v>27</c:v>
                </c:pt>
                <c:pt idx="14">
                  <c:v>38</c:v>
                </c:pt>
                <c:pt idx="15">
                  <c:v>24</c:v>
                </c:pt>
                <c:pt idx="16">
                  <c:v>29</c:v>
                </c:pt>
                <c:pt idx="17">
                  <c:v>24</c:v>
                </c:pt>
                <c:pt idx="18">
                  <c:v>31</c:v>
                </c:pt>
                <c:pt idx="19">
                  <c:v>41</c:v>
                </c:pt>
                <c:pt idx="20">
                  <c:v>17</c:v>
                </c:pt>
                <c:pt idx="21">
                  <c:v>22</c:v>
                </c:pt>
                <c:pt idx="22">
                  <c:v>19</c:v>
                </c:pt>
                <c:pt idx="23">
                  <c:v>17</c:v>
                </c:pt>
                <c:pt idx="24">
                  <c:v>20</c:v>
                </c:pt>
                <c:pt idx="25">
                  <c:v>14</c:v>
                </c:pt>
                <c:pt idx="26">
                  <c:v>9</c:v>
                </c:pt>
                <c:pt idx="27">
                  <c:v>8</c:v>
                </c:pt>
              </c:numCache>
            </c:numRef>
          </c:val>
        </c:ser>
        <c:gapWidth val="50"/>
        <c:axId val="61160020"/>
        <c:axId val="13569269"/>
      </c:barChart>
      <c:catAx>
        <c:axId val="61160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69269"/>
        <c:crosses val="autoZero"/>
        <c:auto val="1"/>
        <c:lblOffset val="100"/>
        <c:tickLblSkip val="1"/>
        <c:noMultiLvlLbl val="0"/>
      </c:catAx>
      <c:valAx>
        <c:axId val="1356926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6002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475"/>
          <c:w val="0.84875"/>
          <c:h val="0.09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9525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981075"/>
        <a:ext cx="83343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140625" style="2" customWidth="1"/>
    <col min="5" max="5" width="14.8515625" style="2" customWidth="1"/>
    <col min="6" max="6" width="17.421875" style="2" customWidth="1"/>
    <col min="7" max="7" width="16.140625" style="2" customWidth="1"/>
    <col min="8" max="8" width="6.7109375" style="2" customWidth="1"/>
    <col min="9" max="9" width="18.7109375" style="2" customWidth="1"/>
    <col min="10" max="28" width="6.7109375" style="2" customWidth="1"/>
    <col min="29" max="16384" width="8.8515625" style="2" customWidth="1"/>
  </cols>
  <sheetData>
    <row r="4" spans="2:7" ht="12" customHeight="1">
      <c r="B4" s="10"/>
      <c r="C4" s="1" t="s">
        <v>2</v>
      </c>
      <c r="D4" s="7"/>
      <c r="E4" s="6"/>
      <c r="F4" s="6"/>
      <c r="G4" s="3"/>
    </row>
    <row r="5" spans="3:7" ht="12" customHeight="1">
      <c r="C5" s="35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33" t="s">
        <v>3</v>
      </c>
      <c r="E7" s="33" t="s">
        <v>5</v>
      </c>
      <c r="F7" s="33" t="s">
        <v>4</v>
      </c>
      <c r="G7" s="11" t="s">
        <v>6</v>
      </c>
    </row>
    <row r="8" spans="3:10" s="3" customFormat="1" ht="12" customHeight="1">
      <c r="C8" s="12"/>
      <c r="D8" s="34"/>
      <c r="E8" s="34"/>
      <c r="F8" s="34"/>
      <c r="G8" s="13"/>
      <c r="H8" s="24"/>
      <c r="I8" s="24"/>
      <c r="J8" s="24"/>
    </row>
    <row r="9" spans="3:10" ht="12" customHeight="1">
      <c r="C9" s="4" t="s">
        <v>21</v>
      </c>
      <c r="D9" s="15">
        <v>99</v>
      </c>
      <c r="E9" s="15">
        <v>97</v>
      </c>
      <c r="F9" s="15">
        <v>97</v>
      </c>
      <c r="G9" s="21">
        <v>72</v>
      </c>
      <c r="H9" s="32"/>
      <c r="I9" s="14"/>
      <c r="J9" s="15"/>
    </row>
    <row r="10" spans="3:8" ht="12" customHeight="1">
      <c r="C10" s="4" t="s">
        <v>9</v>
      </c>
      <c r="D10" s="15">
        <v>98</v>
      </c>
      <c r="E10" s="15">
        <v>97</v>
      </c>
      <c r="F10" s="15">
        <v>95</v>
      </c>
      <c r="G10" s="21">
        <v>67</v>
      </c>
      <c r="H10" s="32"/>
    </row>
    <row r="11" spans="3:10" ht="12" customHeight="1">
      <c r="C11" s="4" t="s">
        <v>12</v>
      </c>
      <c r="D11" s="15">
        <v>99</v>
      </c>
      <c r="E11" s="8">
        <v>94</v>
      </c>
      <c r="F11" s="15">
        <v>89</v>
      </c>
      <c r="G11" s="21">
        <v>66</v>
      </c>
      <c r="H11" s="31"/>
      <c r="I11" s="14"/>
      <c r="J11" s="15"/>
    </row>
    <row r="12" spans="3:10" ht="12" customHeight="1">
      <c r="C12" s="4" t="s">
        <v>10</v>
      </c>
      <c r="D12" s="15">
        <v>100</v>
      </c>
      <c r="E12" s="15">
        <v>94</v>
      </c>
      <c r="F12" s="15">
        <v>88</v>
      </c>
      <c r="G12" s="21">
        <v>57</v>
      </c>
      <c r="H12" s="31"/>
      <c r="I12" s="14"/>
      <c r="J12" s="15"/>
    </row>
    <row r="13" spans="3:10" ht="12" customHeight="1">
      <c r="C13" s="4" t="s">
        <v>1</v>
      </c>
      <c r="D13" s="15">
        <v>99</v>
      </c>
      <c r="E13" s="15">
        <v>94</v>
      </c>
      <c r="F13" s="15">
        <v>78</v>
      </c>
      <c r="G13" s="21">
        <v>69</v>
      </c>
      <c r="H13" s="31"/>
      <c r="I13" s="14"/>
      <c r="J13" s="15"/>
    </row>
    <row r="14" spans="3:10" ht="12" customHeight="1">
      <c r="C14" s="4" t="s">
        <v>11</v>
      </c>
      <c r="D14" s="15">
        <v>99</v>
      </c>
      <c r="E14" s="15">
        <v>91</v>
      </c>
      <c r="F14" s="8">
        <v>78</v>
      </c>
      <c r="G14" s="21">
        <v>53</v>
      </c>
      <c r="H14" s="31"/>
      <c r="I14" s="14"/>
      <c r="J14" s="15"/>
    </row>
    <row r="15" spans="3:10" ht="12" customHeight="1">
      <c r="C15" s="4" t="s">
        <v>19</v>
      </c>
      <c r="D15" s="15">
        <v>97</v>
      </c>
      <c r="E15" s="15">
        <v>91</v>
      </c>
      <c r="F15" s="15">
        <v>81</v>
      </c>
      <c r="G15" s="21">
        <v>58</v>
      </c>
      <c r="H15" s="31"/>
      <c r="I15" s="14"/>
      <c r="J15" s="15"/>
    </row>
    <row r="16" spans="3:10" ht="12" customHeight="1">
      <c r="C16" s="4" t="s">
        <v>29</v>
      </c>
      <c r="D16" s="8">
        <v>99</v>
      </c>
      <c r="E16" s="15">
        <v>89</v>
      </c>
      <c r="F16" s="15">
        <v>72</v>
      </c>
      <c r="G16" s="21">
        <v>48</v>
      </c>
      <c r="H16" s="31"/>
      <c r="I16" s="25"/>
      <c r="J16" s="26"/>
    </row>
    <row r="17" spans="3:10" ht="12" customHeight="1">
      <c r="C17" s="4" t="s">
        <v>30</v>
      </c>
      <c r="D17" s="15">
        <v>99</v>
      </c>
      <c r="E17" s="15">
        <v>87</v>
      </c>
      <c r="F17" s="15">
        <v>79</v>
      </c>
      <c r="G17" s="21">
        <v>53</v>
      </c>
      <c r="H17" s="31"/>
      <c r="I17" s="14"/>
      <c r="J17" s="15"/>
    </row>
    <row r="18" spans="3:10" ht="12" customHeight="1">
      <c r="C18" s="31" t="s">
        <v>22</v>
      </c>
      <c r="D18" s="15">
        <v>98</v>
      </c>
      <c r="E18" s="15">
        <v>86</v>
      </c>
      <c r="F18" s="15">
        <v>74</v>
      </c>
      <c r="G18" s="21">
        <v>44</v>
      </c>
      <c r="H18" s="31"/>
      <c r="I18" s="14"/>
      <c r="J18" s="15"/>
    </row>
    <row r="19" spans="3:10" ht="12.75" customHeight="1">
      <c r="C19" s="4" t="s">
        <v>14</v>
      </c>
      <c r="D19" s="15">
        <v>100</v>
      </c>
      <c r="E19" s="15">
        <v>86</v>
      </c>
      <c r="F19" s="15">
        <v>65</v>
      </c>
      <c r="G19" s="21">
        <v>35</v>
      </c>
      <c r="H19" s="31"/>
      <c r="I19" s="14"/>
      <c r="J19" s="15"/>
    </row>
    <row r="20" spans="3:10" ht="12" customHeight="1">
      <c r="C20" s="4" t="s">
        <v>15</v>
      </c>
      <c r="D20" s="15">
        <v>99</v>
      </c>
      <c r="E20" s="15">
        <v>85</v>
      </c>
      <c r="F20" s="15">
        <v>77</v>
      </c>
      <c r="G20" s="21">
        <v>38</v>
      </c>
      <c r="H20" s="31"/>
      <c r="I20" s="14"/>
      <c r="J20" s="15"/>
    </row>
    <row r="21" spans="3:8" ht="12" customHeight="1">
      <c r="C21" s="5" t="s">
        <v>26</v>
      </c>
      <c r="D21" s="27">
        <v>100</v>
      </c>
      <c r="E21" s="27">
        <v>82</v>
      </c>
      <c r="F21" s="27">
        <v>59</v>
      </c>
      <c r="G21" s="20">
        <v>21</v>
      </c>
      <c r="H21" s="32"/>
    </row>
    <row r="22" spans="3:10" ht="12" customHeight="1">
      <c r="C22" s="4" t="s">
        <v>8</v>
      </c>
      <c r="D22" s="15">
        <v>99</v>
      </c>
      <c r="E22" s="15">
        <v>81</v>
      </c>
      <c r="F22" s="15">
        <v>55</v>
      </c>
      <c r="G22" s="21">
        <v>27</v>
      </c>
      <c r="H22" s="31"/>
      <c r="I22" s="14"/>
      <c r="J22" s="15"/>
    </row>
    <row r="23" spans="3:10" ht="12" customHeight="1">
      <c r="C23" s="4" t="s">
        <v>18</v>
      </c>
      <c r="D23" s="15">
        <v>96</v>
      </c>
      <c r="E23" s="15">
        <v>81</v>
      </c>
      <c r="F23" s="15">
        <v>65</v>
      </c>
      <c r="G23" s="21">
        <v>38</v>
      </c>
      <c r="H23" s="31"/>
      <c r="I23" s="14"/>
      <c r="J23" s="15"/>
    </row>
    <row r="24" spans="3:10" ht="12" customHeight="1">
      <c r="C24" s="4" t="s">
        <v>16</v>
      </c>
      <c r="D24" s="15">
        <v>99</v>
      </c>
      <c r="E24" s="15">
        <v>80</v>
      </c>
      <c r="F24" s="15">
        <v>62</v>
      </c>
      <c r="G24" s="21">
        <v>24</v>
      </c>
      <c r="H24" s="31"/>
      <c r="I24" s="14"/>
      <c r="J24" s="15"/>
    </row>
    <row r="25" spans="3:10" ht="12" customHeight="1">
      <c r="C25" s="31" t="s">
        <v>28</v>
      </c>
      <c r="D25" s="15">
        <v>94</v>
      </c>
      <c r="E25" s="15">
        <v>79</v>
      </c>
      <c r="F25" s="15">
        <v>52</v>
      </c>
      <c r="G25" s="21">
        <v>29</v>
      </c>
      <c r="H25" s="31"/>
      <c r="I25" s="14"/>
      <c r="J25" s="15"/>
    </row>
    <row r="26" spans="3:10" ht="12" customHeight="1">
      <c r="C26" s="4" t="s">
        <v>7</v>
      </c>
      <c r="D26" s="15">
        <v>98</v>
      </c>
      <c r="E26" s="15">
        <v>78</v>
      </c>
      <c r="F26" s="15">
        <v>64</v>
      </c>
      <c r="G26" s="21">
        <v>24</v>
      </c>
      <c r="H26" s="31"/>
      <c r="I26" s="14"/>
      <c r="J26" s="15"/>
    </row>
    <row r="27" spans="3:10" ht="12" customHeight="1">
      <c r="C27" s="4" t="s">
        <v>13</v>
      </c>
      <c r="D27" s="15">
        <v>98</v>
      </c>
      <c r="E27" s="15">
        <v>78</v>
      </c>
      <c r="F27" s="15">
        <v>54</v>
      </c>
      <c r="G27" s="23">
        <v>31</v>
      </c>
      <c r="H27" s="31"/>
      <c r="I27" s="14"/>
      <c r="J27" s="15"/>
    </row>
    <row r="28" spans="3:10" ht="12" customHeight="1">
      <c r="C28" s="4" t="s">
        <v>32</v>
      </c>
      <c r="D28" s="15">
        <v>97</v>
      </c>
      <c r="E28" s="15">
        <v>77</v>
      </c>
      <c r="F28" s="15">
        <v>63</v>
      </c>
      <c r="G28" s="21">
        <v>41</v>
      </c>
      <c r="H28" s="31"/>
      <c r="I28" s="14"/>
      <c r="J28" s="15"/>
    </row>
    <row r="29" spans="3:10" ht="12" customHeight="1">
      <c r="C29" s="4" t="s">
        <v>17</v>
      </c>
      <c r="D29" s="15">
        <v>99</v>
      </c>
      <c r="E29" s="15">
        <v>75</v>
      </c>
      <c r="F29" s="15">
        <v>47</v>
      </c>
      <c r="G29" s="21">
        <v>17</v>
      </c>
      <c r="H29" s="31"/>
      <c r="I29" s="14"/>
      <c r="J29" s="15"/>
    </row>
    <row r="30" spans="3:10" ht="12" customHeight="1">
      <c r="C30" s="5" t="s">
        <v>0</v>
      </c>
      <c r="D30" s="26">
        <v>99</v>
      </c>
      <c r="E30" s="26">
        <v>72</v>
      </c>
      <c r="F30" s="26">
        <v>54</v>
      </c>
      <c r="G30" s="22">
        <v>22</v>
      </c>
      <c r="H30" s="31"/>
      <c r="I30" s="14"/>
      <c r="J30" s="15"/>
    </row>
    <row r="31" spans="3:10" ht="12" customHeight="1">
      <c r="C31" s="4" t="s">
        <v>25</v>
      </c>
      <c r="D31" s="15">
        <v>90</v>
      </c>
      <c r="E31" s="15">
        <v>66</v>
      </c>
      <c r="F31" s="15">
        <v>52</v>
      </c>
      <c r="G31" s="21">
        <v>19</v>
      </c>
      <c r="H31" s="31"/>
      <c r="I31" s="14"/>
      <c r="J31" s="15"/>
    </row>
    <row r="32" spans="3:10" ht="12" customHeight="1">
      <c r="C32" s="4" t="s">
        <v>31</v>
      </c>
      <c r="D32" s="8">
        <v>95</v>
      </c>
      <c r="E32" s="15">
        <v>61</v>
      </c>
      <c r="F32" s="15">
        <v>48</v>
      </c>
      <c r="G32" s="23">
        <v>17</v>
      </c>
      <c r="H32" s="31"/>
      <c r="I32" s="14"/>
      <c r="J32" s="15"/>
    </row>
    <row r="33" spans="3:10" ht="12" customHeight="1">
      <c r="C33" s="4" t="s">
        <v>24</v>
      </c>
      <c r="D33" s="15">
        <v>97</v>
      </c>
      <c r="E33" s="15">
        <v>58</v>
      </c>
      <c r="F33" s="8">
        <v>44</v>
      </c>
      <c r="G33" s="21">
        <v>20</v>
      </c>
      <c r="H33" s="31"/>
      <c r="I33" s="14"/>
      <c r="J33" s="8"/>
    </row>
    <row r="34" spans="3:10" ht="12" customHeight="1">
      <c r="C34" s="31" t="s">
        <v>23</v>
      </c>
      <c r="D34" s="15">
        <v>90</v>
      </c>
      <c r="E34" s="15">
        <v>58</v>
      </c>
      <c r="F34" s="15">
        <v>58</v>
      </c>
      <c r="G34" s="21">
        <v>14</v>
      </c>
      <c r="H34" s="31"/>
      <c r="I34" s="14"/>
      <c r="J34" s="15"/>
    </row>
    <row r="35" spans="3:10" ht="12" customHeight="1">
      <c r="C35" s="4" t="s">
        <v>27</v>
      </c>
      <c r="D35" s="15">
        <v>94</v>
      </c>
      <c r="E35" s="8">
        <v>57</v>
      </c>
      <c r="F35" s="15">
        <v>27</v>
      </c>
      <c r="G35" s="21">
        <v>9</v>
      </c>
      <c r="H35" s="31"/>
      <c r="I35" s="14"/>
      <c r="J35" s="8"/>
    </row>
    <row r="36" spans="3:10" ht="12" customHeight="1">
      <c r="C36" s="4" t="s">
        <v>20</v>
      </c>
      <c r="D36" s="15">
        <v>85</v>
      </c>
      <c r="E36" s="15">
        <v>42</v>
      </c>
      <c r="F36" s="15">
        <v>36</v>
      </c>
      <c r="G36" s="21">
        <v>8</v>
      </c>
      <c r="H36" s="31"/>
      <c r="I36" s="14"/>
      <c r="J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8" t="s">
        <v>33</v>
      </c>
      <c r="D40"/>
      <c r="E40"/>
      <c r="F40"/>
      <c r="G40"/>
    </row>
    <row r="41" ht="12" customHeight="1">
      <c r="C41" s="29"/>
    </row>
    <row r="42" ht="12" customHeight="1">
      <c r="C42" s="30" t="s">
        <v>34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main occupation among EU Member States</v>
      </c>
    </row>
    <row r="5" spans="2:17" ht="12.75">
      <c r="B5" s="2"/>
      <c r="C5" s="35" t="str">
        <f>'Data table'!C5</f>
        <v>2010, (%) People from 16 to 74 years old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3:17" ht="12.75"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3:17" ht="12.75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3:17" ht="12.75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3:17" ht="12.75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3:17" ht="12.75"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3:17" ht="12.75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3:17" ht="12.75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3:17" ht="12.75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3:17" ht="12.75"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3:17" ht="12.75"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3:17" ht="12.7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3:17" ht="12.75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3:17" ht="12.75"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3:17" ht="12.75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3:17" ht="12.75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3:17" ht="12.75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3:17" ht="12.75"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3:17" ht="12.7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3:17" ht="12.7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3:17" ht="12.75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3:17" ht="12.75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3:17" ht="12.7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3:17" ht="12.75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3:17" ht="12.75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3:17" ht="12.7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3:17" ht="12.75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3:17" ht="12.7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3:17" ht="12.75">
      <c r="C33" s="28" t="s">
        <v>33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3:17" ht="8.25" customHeight="1">
      <c r="C34" s="29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3:17" ht="12.75">
      <c r="C35" s="30" t="s">
        <v>34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2011-03-18T12:54:05Z</dcterms:modified>
  <cp:category/>
  <cp:version/>
  <cp:contentType/>
  <cp:contentStatus/>
</cp:coreProperties>
</file>