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<sst xmlns="http://schemas.openxmlformats.org/spreadsheetml/2006/main" count="6" uniqueCount="5">
  <si>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International Connectivity of the RCTS - Science Technology and Society Network</t>
  </si>
  <si>
    <t xml:space="preserve">Giga bits per second (Gps), in July of each year </t>
  </si>
  <si>
    <t>Connectivity</t>
  </si>
  <si>
    <r>
      <t>Source:</t>
    </r>
    <r>
      <rPr>
        <sz val="10"/>
        <rFont val="Arial"/>
        <family val="2"/>
      </rPr>
      <t xml:space="preserve"> UMIC - Knowledge Society Agency, IP, based on information from FCCN - Foundation for National Scientific Computation.</t>
    </r>
  </si>
  <si>
    <t>International Connectivity of the RCTS - Science Technology and Society Network (2002-2008)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</si>
</sst>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-0.0005"/>
          <c:w val="0.96725"/>
          <c:h val="0.960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21919388"/>
        <c:axId val="63056765"/>
      </c:lineChart>
      <c:catAx>
        <c:axId val="2191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056765"/>
        <c:crosses val="autoZero"/>
        <c:auto val="1"/>
        <c:lblOffset val="100"/>
        <c:tickLblSkip val="1"/>
        <c:noMultiLvlLbl val="0"/>
      </c:catAx>
      <c:valAx>
        <c:axId val="63056765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19388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0639974"/>
        <c:axId val="7324311"/>
      </c:bar3DChart>
      <c:catAx>
        <c:axId val="30639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24311"/>
        <c:crosses val="autoZero"/>
        <c:auto val="1"/>
        <c:lblOffset val="100"/>
        <c:tickLblSkip val="1"/>
        <c:noMultiLvlLbl val="0"/>
      </c:catAx>
      <c:valAx>
        <c:axId val="732431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63997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zoomScalePageLayoutView="0" workbookViewId="0" topLeftCell="A1">
      <selection activeCell="B2" sqref="B2:J2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1" t="s">
        <v>0</v>
      </c>
      <c r="C2" s="32"/>
      <c r="D2" s="32"/>
      <c r="E2" s="32"/>
      <c r="F2" s="32"/>
      <c r="G2" s="32"/>
      <c r="H2" s="32"/>
      <c r="I2" s="32"/>
      <c r="J2" s="32"/>
      <c r="K2" s="1"/>
      <c r="L2" s="1"/>
      <c r="M2" s="1"/>
      <c r="N2" s="1"/>
      <c r="O2" s="1"/>
      <c r="P2" s="1"/>
      <c r="Q2" s="1"/>
    </row>
    <row r="3" spans="2:3" ht="12.75">
      <c r="B3" s="30" t="s">
        <v>1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36" t="s">
        <v>2</v>
      </c>
      <c r="C7" s="23">
        <v>0.001</v>
      </c>
      <c r="D7" s="24">
        <v>0.003</v>
      </c>
      <c r="E7" s="24">
        <v>0.014</v>
      </c>
      <c r="F7" s="24">
        <v>0.014</v>
      </c>
      <c r="G7" s="24">
        <v>0.034</v>
      </c>
      <c r="H7" s="25">
        <v>0.081</v>
      </c>
      <c r="I7" s="23">
        <v>0.622</v>
      </c>
      <c r="J7" s="26">
        <v>0.622</v>
      </c>
      <c r="K7" s="26">
        <v>1.2</v>
      </c>
      <c r="L7" s="26">
        <v>1.2</v>
      </c>
      <c r="M7" s="26">
        <v>2.5</v>
      </c>
      <c r="N7" s="26">
        <v>2.5</v>
      </c>
      <c r="O7" s="27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29" t="s">
        <v>3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tabSelected="1" zoomScalePageLayoutView="0" workbookViewId="0" topLeftCell="A1">
      <selection activeCell="M13" sqref="M13"/>
    </sheetView>
  </sheetViews>
  <sheetFormatPr defaultColWidth="9.140625" defaultRowHeight="12.75"/>
  <sheetData>
    <row r="3" spans="2:13" ht="12.75" customHeight="1">
      <c r="B3" s="33" t="s">
        <v>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28" t="str">
        <f>'Tabela de Dados'!B3</f>
        <v>Giga bits per second (Gps), in July of each year 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29" t="s">
        <v>3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2010-02-18T15:42:40Z</dcterms:modified>
  <cp:category/>
  <cp:version/>
  <cp:contentType/>
  <cp:contentStatus/>
</cp:coreProperties>
</file>