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<sst xmlns="http://schemas.openxmlformats.org/spreadsheetml/2006/main" count="5" uniqueCount="4">
  <si>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2005 to 2007, Number of pre-registrations</t>
  </si>
  <si>
    <r>
      <t>Source:</t>
    </r>
    <r>
      <rPr>
        <sz val="9"/>
        <rFont val="Arial"/>
        <family val="2"/>
      </rPr>
      <t xml:space="preserve"> UMIC - Knowledge Society Agency, P.I.</t>
    </r>
  </si>
  <si>
    <r>
      <t xml:space="preserve">Number of supplier per-registration requests per year within the National eProcurement  Programme (PNCE), </t>
    </r>
    <r>
      <rPr>
        <b/>
        <sz val="9"/>
        <rFont val="Arial"/>
        <family val="2"/>
      </rPr>
      <t>since its beginning in 2003</t>
    </r>
  </si>
  <si>
    <t>Number of supplier per-registration requests per year, within the PNCE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</si>
</sst>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2" fillId="0" borderId="0" xfId="15" applyFont="1" applyBorder="1" applyAlignment="1">
      <alignment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675"/>
          <c:w val="0.963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supplier per-registration requests per year, within the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42388824"/>
        <c:axId val="45955097"/>
      </c:barChart>
      <c:catAx>
        <c:axId val="4238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55097"/>
        <c:crosses val="autoZero"/>
        <c:auto val="1"/>
        <c:lblOffset val="100"/>
        <c:tickLblSkip val="1"/>
        <c:noMultiLvlLbl val="0"/>
      </c:catAx>
      <c:valAx>
        <c:axId val="45955097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88824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90625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3.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7"/>
      <c r="D7" s="18"/>
      <c r="E7" s="7">
        <v>2005</v>
      </c>
      <c r="F7" s="7">
        <v>2006</v>
      </c>
      <c r="G7" s="5">
        <v>2007</v>
      </c>
    </row>
    <row r="8" spans="3:7" ht="12" customHeight="1">
      <c r="C8" s="3"/>
      <c r="E8" s="8"/>
      <c r="F8" s="8"/>
      <c r="G8" s="9"/>
    </row>
    <row r="9" spans="3:7" ht="25.5" customHeight="1">
      <c r="C9" s="21" t="s">
        <v>3</v>
      </c>
      <c r="D9" s="22"/>
      <c r="E9" s="16">
        <v>1567</v>
      </c>
      <c r="F9" s="14">
        <v>815</v>
      </c>
      <c r="G9" s="15">
        <v>762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L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2" ht="29.25" customHeight="1">
      <c r="B4" s="13"/>
      <c r="C4" s="23" t="str">
        <f>'Data table'!C4:L4</f>
        <v>Number of supplier per-registration requests per year within the National eProcurement  Programme (PNCE), since its beginning in 2003</v>
      </c>
      <c r="D4" s="24"/>
      <c r="E4" s="24"/>
      <c r="F4" s="24"/>
      <c r="G4" s="24"/>
      <c r="H4" s="24"/>
      <c r="I4" s="24"/>
      <c r="J4" s="24"/>
      <c r="K4" s="27"/>
      <c r="L4" s="27"/>
    </row>
    <row r="5" spans="2:3" ht="12.75">
      <c r="B5" s="2"/>
      <c r="C5" s="25" t="str">
        <f>'Data table'!C5</f>
        <v>2005 to 2007, Number of pre-registrations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2011-03-29T23:16:54Z</dcterms:modified>
  <cp:category/>
  <cp:version/>
  <cp:contentType/>
  <cp:contentStatus/>
</cp:coreProperties>
</file>