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aphs" sheetId="2" r:id="rId2"/>
  </sheets>
  <definedNames/>
  <calcPr fullCalcOnLoad="1"/>
</workbook>
</file>

<file path=xl/sharedStrings.xml><?xml version="1.0" encoding="utf-8"?>
<sst xmlns="http://schemas.openxmlformats.org/spreadsheetml/2006/main" count="5" uniqueCount="4">
  <si>
    <t>% enterprises</t>
  </si>
  <si>
    <r>
      <t>Source</t>
    </r>
    <r>
      <rPr>
        <sz val="9"/>
        <rFont val="Arial"/>
        <family val="2"/>
      </rPr>
      <t>: EUROSTAT</t>
    </r>
  </si>
  <si>
    <r>
      <t>Source</t>
    </r>
    <r>
      <rPr>
        <sz val="9"/>
        <rFont val="Arial"/>
        <family val="2"/>
      </rPr>
      <t>: Knowledge Society Agency (UMIC)</t>
    </r>
  </si>
  <si>
    <t>Enterprises filling in and sending electronic forms to the Public Administration through the Internet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</si>
</sst>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0" fontId="0" fillId="0" borderId="10" xfId="15" applyFont="1" applyBorder="1" applyAlignment="1">
      <alignment horizontal="left" indent="1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15"/>
          <c:h val="0.914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% enterprises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Dados'!$C$5:$J$5</c:f>
              <c:numCach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'Tabela de Dados'!$C$7:$J$7</c:f>
              <c:numCache>
                <c:ptCount val="8"/>
                <c:pt idx="0">
                  <c:v>43</c:v>
                </c:pt>
                <c:pt idx="1">
                  <c:v>50</c:v>
                </c:pt>
                <c:pt idx="2">
                  <c:v>52</c:v>
                </c:pt>
                <c:pt idx="3">
                  <c:v>54</c:v>
                </c:pt>
                <c:pt idx="4">
                  <c:v>66</c:v>
                </c:pt>
                <c:pt idx="5">
                  <c:v>68</c:v>
                </c:pt>
                <c:pt idx="6">
                  <c:v>69</c:v>
                </c:pt>
                <c:pt idx="7">
                  <c:v>64</c:v>
                </c:pt>
              </c:numCache>
            </c:numRef>
          </c:val>
          <c:smooth val="0"/>
        </c:ser>
        <c:marker val="1"/>
        <c:axId val="59952463"/>
        <c:axId val="2701256"/>
      </c:lineChart>
      <c:catAx>
        <c:axId val="59952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701256"/>
        <c:crossesAt val="0"/>
        <c:auto val="1"/>
        <c:lblOffset val="100"/>
        <c:tickLblSkip val="1"/>
        <c:noMultiLvlLbl val="0"/>
      </c:catAx>
      <c:valAx>
        <c:axId val="2701256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95246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% enterprises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% enterprises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4311305"/>
        <c:axId val="17475154"/>
      </c:bar3DChart>
      <c:catAx>
        <c:axId val="24311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75154"/>
        <c:crosses val="autoZero"/>
        <c:auto val="1"/>
        <c:lblOffset val="100"/>
        <c:tickLblSkip val="1"/>
        <c:noMultiLvlLbl val="0"/>
      </c:catAx>
      <c:valAx>
        <c:axId val="17475154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31130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28.28125" style="0" customWidth="1"/>
    <col min="3" max="10" width="7.140625" style="0" customWidth="1"/>
  </cols>
  <sheetData>
    <row r="2" spans="2:13" ht="15" customHeight="1">
      <c r="B2" s="25" t="str">
        <f>Graphs!B3</f>
        <v>Enterprises filling in and sending electronic forms to the Public Administration through the Internet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2:12" ht="12.75">
      <c r="B3" s="19" t="str">
        <f>Graphs!B4</f>
        <v>% enterprises</v>
      </c>
      <c r="C3" s="5"/>
      <c r="D3" s="6"/>
      <c r="E3" s="6"/>
      <c r="F3" s="6"/>
      <c r="G3" s="6"/>
      <c r="H3" s="6"/>
      <c r="I3" s="6"/>
      <c r="J3" s="6"/>
      <c r="K3" s="6"/>
      <c r="L3" s="6"/>
    </row>
    <row r="4" spans="2:3" ht="12" customHeight="1">
      <c r="B4" s="1"/>
      <c r="C4" s="1"/>
    </row>
    <row r="5" spans="2:10" ht="12" customHeight="1">
      <c r="B5" s="4"/>
      <c r="C5" s="8">
        <v>2003</v>
      </c>
      <c r="D5" s="8">
        <v>2004</v>
      </c>
      <c r="E5" s="9">
        <v>2005</v>
      </c>
      <c r="F5" s="9">
        <v>2006</v>
      </c>
      <c r="G5" s="8">
        <v>2007</v>
      </c>
      <c r="H5" s="21">
        <v>2008</v>
      </c>
      <c r="I5" s="21">
        <v>2009</v>
      </c>
      <c r="J5" s="15">
        <v>2010</v>
      </c>
    </row>
    <row r="6" spans="2:10" ht="12" customHeight="1">
      <c r="B6" s="2"/>
      <c r="C6" s="10"/>
      <c r="D6" s="10"/>
      <c r="E6" s="10"/>
      <c r="F6" s="10"/>
      <c r="G6" s="10"/>
      <c r="H6" s="22"/>
      <c r="I6" s="22"/>
      <c r="J6" s="13"/>
    </row>
    <row r="7" spans="2:10" ht="12.75">
      <c r="B7" s="18" t="s">
        <v>0</v>
      </c>
      <c r="C7" s="16">
        <v>43</v>
      </c>
      <c r="D7" s="16">
        <v>50</v>
      </c>
      <c r="E7" s="16">
        <v>52</v>
      </c>
      <c r="F7" s="16">
        <v>54</v>
      </c>
      <c r="G7" s="16">
        <v>66</v>
      </c>
      <c r="H7" s="23">
        <v>68</v>
      </c>
      <c r="I7" s="23">
        <v>69</v>
      </c>
      <c r="J7" s="17">
        <v>64</v>
      </c>
    </row>
    <row r="8" spans="2:10" ht="12.75">
      <c r="B8" s="3"/>
      <c r="C8" s="11"/>
      <c r="D8" s="11"/>
      <c r="E8" s="11"/>
      <c r="F8" s="11"/>
      <c r="G8" s="11"/>
      <c r="H8" s="24"/>
      <c r="I8" s="24"/>
      <c r="J8" s="14"/>
    </row>
    <row r="9" ht="13.5" customHeight="1"/>
    <row r="10" spans="2:3" ht="12.75">
      <c r="B10" s="20" t="s">
        <v>2</v>
      </c>
      <c r="C10" s="12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25" t="s">
        <v>3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7"/>
    </row>
    <row r="4" spans="2:12" ht="12.75">
      <c r="B4" s="19" t="s">
        <v>0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7"/>
    </row>
    <row r="27" ht="15" customHeight="1"/>
    <row r="28" ht="12.75">
      <c r="B28" s="20" t="s">
        <v>1</v>
      </c>
    </row>
    <row r="29" ht="12.75">
      <c r="N29" s="7"/>
    </row>
    <row r="31" spans="4:5" ht="12.75">
      <c r="D31" s="7"/>
      <c r="E31" s="7"/>
    </row>
    <row r="32" spans="6:12" ht="12.75">
      <c r="F32" s="7"/>
      <c r="L32" s="7"/>
    </row>
    <row r="33" ht="12.75">
      <c r="D33" s="7"/>
    </row>
    <row r="34" ht="12.75">
      <c r="C34" s="7"/>
    </row>
    <row r="37" ht="12.75">
      <c r="I37" s="7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Laura Silva</cp:lastModifiedBy>
  <cp:lastPrinted>2008-07-07T09:19:40Z</cp:lastPrinted>
  <dcterms:created xsi:type="dcterms:W3CDTF">2008-06-20T10:39:53Z</dcterms:created>
  <dcterms:modified xsi:type="dcterms:W3CDTF">2011-04-29T11:07:29Z</dcterms:modified>
  <cp:category/>
  <cp:version/>
  <cp:contentType/>
  <cp:contentStatus/>
</cp:coreProperties>
</file>