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<sst xmlns="http://schemas.openxmlformats.org/spreadsheetml/2006/main" count="32" uniqueCount="32">
  <si>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Espanha</t>
  </si>
  <si>
    <t>República Checa</t>
  </si>
  <si>
    <t>Finlândia</t>
  </si>
  <si>
    <t>Itália</t>
  </si>
  <si>
    <t>Luxemburgo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</si>
  <si>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</si>
  <si>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</si>
  <si>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</si>
  <si>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</si>
  <si>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</si>
  <si>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</si>
  <si>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</si>
  <si>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</si>
  <si>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</si>
  <si>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</si>
  <si>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Roménia</t>
  </si>
  <si>
    <t>Malta</t>
  </si>
  <si>
    <t>Bélgica</t>
  </si>
  <si>
    <t>Dinamarca</t>
  </si>
  <si>
    <t>Alemanha</t>
  </si>
  <si>
    <t>Grécia</t>
  </si>
  <si>
    <t>Irlanda</t>
  </si>
  <si>
    <t>Chipre</t>
  </si>
  <si>
    <t xml:space="preserve">UE </t>
  </si>
  <si>
    <t>%</t>
  </si>
  <si>
    <t>Hungria</t>
  </si>
  <si>
    <t>Bulgária</t>
  </si>
  <si>
    <t>Países Baixos</t>
  </si>
  <si>
    <t>1 de Janeiro de 2011, (%), Número de clientes (residenciais e não residenciais) que efectivamente utilizaram 3G nos últimos 90 dias por 100 habitantes</t>
  </si>
  <si>
    <t>Nota: Não há dados disponíveis para a França.</t>
  </si>
  <si>
    <r>
      <t>Fonte:</t>
    </r>
    <r>
      <rPr>
        <sz val="9"/>
        <rFont val="Arial"/>
        <family val="2"/>
      </rPr>
      <t xml:space="preserve"> COCOM, DG INFSO, Comissão Europeia, Junho de 2011</t>
    </r>
  </si>
  <si>
    <t xml:space="preserve">Penetração na População de Banda Larga Móvel Activa nos Estados Membros da UE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</si>
</sst>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Suécia</c:v>
                </c:pt>
                <c:pt idx="1">
                  <c:v>Dinamarca</c:v>
                </c:pt>
                <c:pt idx="2">
                  <c:v>Finlândia</c:v>
                </c:pt>
                <c:pt idx="3">
                  <c:v>Luxemburgo</c:v>
                </c:pt>
                <c:pt idx="4">
                  <c:v>Irlanda</c:v>
                </c:pt>
                <c:pt idx="5">
                  <c:v>Polónia</c:v>
                </c:pt>
                <c:pt idx="6">
                  <c:v>Portugal</c:v>
                </c:pt>
                <c:pt idx="7">
                  <c:v>Países Baixos</c:v>
                </c:pt>
                <c:pt idx="8">
                  <c:v>República Checa</c:v>
                </c:pt>
                <c:pt idx="9">
                  <c:v>Reino Unido</c:v>
                </c:pt>
                <c:pt idx="10">
                  <c:v>Letónia</c:v>
                </c:pt>
                <c:pt idx="11">
                  <c:v>Chipre</c:v>
                </c:pt>
                <c:pt idx="12">
                  <c:v>Eslovénia</c:v>
                </c:pt>
                <c:pt idx="13">
                  <c:v>Itália</c:v>
                </c:pt>
                <c:pt idx="14">
                  <c:v>Áustria</c:v>
                </c:pt>
                <c:pt idx="15">
                  <c:v>Espanha</c:v>
                </c:pt>
                <c:pt idx="16">
                  <c:v>Eslováquia</c:v>
                </c:pt>
                <c:pt idx="17">
                  <c:v>UE </c:v>
                </c:pt>
                <c:pt idx="18">
                  <c:v>Estónia</c:v>
                </c:pt>
                <c:pt idx="19">
                  <c:v>Alemanha</c:v>
                </c:pt>
                <c:pt idx="20">
                  <c:v>Grécia</c:v>
                </c:pt>
                <c:pt idx="21">
                  <c:v>Roménia</c:v>
                </c:pt>
                <c:pt idx="22">
                  <c:v>Malta</c:v>
                </c:pt>
                <c:pt idx="23">
                  <c:v>Lituânia</c:v>
                </c:pt>
                <c:pt idx="24">
                  <c:v>Bélgica</c:v>
                </c:pt>
                <c:pt idx="25">
                  <c:v>Bulgária</c:v>
                </c:pt>
                <c:pt idx="26">
                  <c:v>Hungria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56125533"/>
        <c:axId val="35367750"/>
      </c:bar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2553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5</xdr:row>
      <xdr:rowOff>142875</xdr:rowOff>
    </xdr:from>
    <xdr:to>
      <xdr:col>11</xdr:col>
      <xdr:colOff>400050</xdr:colOff>
      <xdr:row>30</xdr:row>
      <xdr:rowOff>0</xdr:rowOff>
    </xdr:to>
    <xdr:graphicFrame>
      <xdr:nvGraphicFramePr>
        <xdr:cNvPr id="1" name="Chart 78"/>
        <xdr:cNvGraphicFramePr/>
      </xdr:nvGraphicFramePr>
      <xdr:xfrm>
        <a:off x="561975" y="95250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2" sqref="A42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31</v>
      </c>
      <c r="D4" s="4"/>
    </row>
    <row r="5" spans="3:4" ht="12" customHeight="1">
      <c r="C5" s="9" t="s">
        <v>28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24</v>
      </c>
    </row>
    <row r="8" spans="3:4" s="3" customFormat="1" ht="9.75" customHeight="1">
      <c r="C8" s="8"/>
      <c r="D8" s="11"/>
    </row>
    <row r="9" spans="3:8" ht="12" customHeight="1">
      <c r="C9" s="19"/>
      <c r="D9" s="20"/>
      <c r="F9" s="15"/>
      <c r="G9" s="16"/>
      <c r="H9" s="17"/>
    </row>
    <row r="10" spans="3:4" ht="12" customHeight="1">
      <c r="C10" s="21" t="s">
        <v>6</v>
      </c>
      <c r="D10" s="25">
        <v>75.5</v>
      </c>
    </row>
    <row r="11" spans="3:4" ht="12" customHeight="1">
      <c r="C11" s="21" t="s">
        <v>18</v>
      </c>
      <c r="D11" s="25">
        <v>62.2</v>
      </c>
    </row>
    <row r="12" spans="3:4" ht="12" customHeight="1">
      <c r="C12" s="21" t="s">
        <v>2</v>
      </c>
      <c r="D12" s="25">
        <v>53.9</v>
      </c>
    </row>
    <row r="13" spans="3:4" ht="12" customHeight="1">
      <c r="C13" s="21" t="s">
        <v>4</v>
      </c>
      <c r="D13" s="25">
        <v>45.9</v>
      </c>
    </row>
    <row r="14" spans="3:4" ht="12" customHeight="1">
      <c r="C14" s="21" t="s">
        <v>21</v>
      </c>
      <c r="D14" s="25">
        <v>41</v>
      </c>
    </row>
    <row r="15" spans="3:4" ht="13.5" customHeight="1">
      <c r="C15" s="21" t="s">
        <v>5</v>
      </c>
      <c r="D15" s="25">
        <v>41</v>
      </c>
    </row>
    <row r="16" spans="3:4" ht="12" customHeight="1">
      <c r="C16" s="22" t="s">
        <v>9</v>
      </c>
      <c r="D16" s="26">
        <v>38.3</v>
      </c>
    </row>
    <row r="17" spans="3:4" ht="12.75" customHeight="1">
      <c r="C17" s="21" t="s">
        <v>27</v>
      </c>
      <c r="D17" s="25">
        <v>38</v>
      </c>
    </row>
    <row r="18" spans="3:4" ht="12" customHeight="1">
      <c r="C18" s="21" t="s">
        <v>1</v>
      </c>
      <c r="D18" s="25">
        <v>38</v>
      </c>
    </row>
    <row r="19" spans="3:4" ht="12" customHeight="1">
      <c r="C19" s="21" t="s">
        <v>8</v>
      </c>
      <c r="D19" s="25">
        <v>36.5</v>
      </c>
    </row>
    <row r="20" spans="3:4" ht="12" customHeight="1">
      <c r="C20" s="21" t="s">
        <v>14</v>
      </c>
      <c r="D20" s="25">
        <v>36.3</v>
      </c>
    </row>
    <row r="21" spans="3:4" ht="12" customHeight="1">
      <c r="C21" s="21" t="s">
        <v>22</v>
      </c>
      <c r="D21" s="25">
        <v>35.2</v>
      </c>
    </row>
    <row r="22" spans="3:4" ht="12" customHeight="1">
      <c r="C22" s="21" t="s">
        <v>11</v>
      </c>
      <c r="D22" s="25">
        <v>29.7</v>
      </c>
    </row>
    <row r="23" spans="3:4" ht="12" customHeight="1">
      <c r="C23" s="21" t="s">
        <v>3</v>
      </c>
      <c r="D23" s="25">
        <v>28.2</v>
      </c>
    </row>
    <row r="24" spans="3:4" ht="12" customHeight="1">
      <c r="C24" s="21" t="s">
        <v>10</v>
      </c>
      <c r="D24" s="25">
        <v>27.9</v>
      </c>
    </row>
    <row r="25" spans="3:4" ht="12" customHeight="1">
      <c r="C25" s="23" t="s">
        <v>0</v>
      </c>
      <c r="D25" s="25">
        <v>27.8</v>
      </c>
    </row>
    <row r="26" spans="3:4" ht="12" customHeight="1">
      <c r="C26" s="21" t="s">
        <v>7</v>
      </c>
      <c r="D26" s="25">
        <v>27.7</v>
      </c>
    </row>
    <row r="27" spans="3:4" ht="12" customHeight="1">
      <c r="C27" s="24" t="s">
        <v>23</v>
      </c>
      <c r="D27" s="26">
        <v>26.2</v>
      </c>
    </row>
    <row r="28" spans="3:4" ht="12" customHeight="1">
      <c r="C28" s="21" t="s">
        <v>12</v>
      </c>
      <c r="D28" s="25">
        <v>26.1</v>
      </c>
    </row>
    <row r="29" spans="3:4" ht="12" customHeight="1">
      <c r="C29" s="21" t="s">
        <v>19</v>
      </c>
      <c r="D29" s="25">
        <v>25.9</v>
      </c>
    </row>
    <row r="30" spans="3:4" ht="12" customHeight="1">
      <c r="C30" s="21" t="s">
        <v>20</v>
      </c>
      <c r="D30" s="25">
        <v>24.7</v>
      </c>
    </row>
    <row r="31" spans="3:4" ht="12" customHeight="1">
      <c r="C31" s="21" t="s">
        <v>15</v>
      </c>
      <c r="D31" s="25">
        <v>13.5</v>
      </c>
    </row>
    <row r="32" spans="3:4" ht="12" customHeight="1">
      <c r="C32" s="21" t="s">
        <v>16</v>
      </c>
      <c r="D32" s="25">
        <v>12.3</v>
      </c>
    </row>
    <row r="33" spans="3:4" ht="12" customHeight="1">
      <c r="C33" s="21" t="s">
        <v>13</v>
      </c>
      <c r="D33" s="25">
        <v>10.2</v>
      </c>
    </row>
    <row r="34" spans="3:4" ht="14.25" customHeight="1">
      <c r="C34" s="21" t="s">
        <v>17</v>
      </c>
      <c r="D34" s="25">
        <v>10.1</v>
      </c>
    </row>
    <row r="35" spans="3:4" ht="12" customHeight="1">
      <c r="C35" s="21" t="s">
        <v>26</v>
      </c>
      <c r="D35" s="25">
        <v>7.9</v>
      </c>
    </row>
    <row r="36" spans="3:4" ht="12" customHeight="1">
      <c r="C36" s="21" t="s">
        <v>25</v>
      </c>
      <c r="D36" s="25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7" t="s">
        <v>29</v>
      </c>
      <c r="D39"/>
    </row>
    <row r="40" spans="3:4" ht="12" customHeight="1">
      <c r="C40" s="28" t="s">
        <v>30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2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6"/>
      <c r="C4" s="1" t="str">
        <f>'Tabela de dados'!C4</f>
        <v>Penetração na População de Banda Larga Móvel Activa nos Estados Membros da UE </v>
      </c>
    </row>
    <row r="5" spans="2:3" ht="12.75">
      <c r="B5" s="2"/>
      <c r="C5" s="9" t="str">
        <f>'Tabela de dados'!C5</f>
        <v>1 de Janeiro de 2011, (%), Número de clientes (residenciais e não residenciais) que efectivamente utilizaram 3G nos últimos 90 dias por 100 habitantes</v>
      </c>
    </row>
    <row r="31" ht="12.75">
      <c r="C31" t="str">
        <f>'Tabela de dados'!C39</f>
        <v>Nota: Não há dados disponíveis para a França.</v>
      </c>
    </row>
    <row r="32" ht="11.25" customHeight="1">
      <c r="C32" s="18" t="str">
        <f>'Tabela de dados'!C40</f>
        <v>Fonte: COCOM, DG INFSO, Comissão Europeia, Junho de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2011-09-23T12:57:27Z</dcterms:modified>
  <cp:category/>
  <cp:version/>
  <cp:contentType/>
  <cp:contentStatus/>
</cp:coreProperties>
</file>