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<sst xmlns="http://schemas.openxmlformats.org/spreadsheetml/2006/main" count="6" uniqueCount="5">
  <si>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>International Connectivity of the RCTS - Science Technology and Society Network</t>
  </si>
  <si>
    <t>Connectivity</t>
  </si>
  <si>
    <r>
      <t>Source:</t>
    </r>
    <r>
      <rPr>
        <sz val="10"/>
        <rFont val="Arial"/>
        <family val="2"/>
      </rPr>
      <t xml:space="preserve"> UMIC - Knowledge Society Agency, IP, based on information from FCCN - Foundation for National Scientific Computation.</t>
    </r>
  </si>
  <si>
    <t>International Connectivity of the RCTS - Science Technology and Society Network (2002-2008)</t>
  </si>
  <si>
    <t xml:space="preserve">Giga bits per second (Gbit/sec), in July of each year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</si>
</sst>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  <numFmt numFmtId="166" formatCode="#,##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0"/>
      <color indexed="8"/>
      <name val="Calibri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>
        <color indexed="63"/>
      </left>
      <right/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0" fillId="0" borderId="10" xfId="15" applyFont="1" applyBorder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" fontId="4" fillId="34" borderId="23" xfId="15" applyNumberFormat="1" applyFont="1" applyFill="1" applyBorder="1" applyAlignment="1">
      <alignment horizontal="center" vertical="center"/>
      <protection/>
    </xf>
    <xf numFmtId="1" fontId="4" fillId="34" borderId="24" xfId="15" applyNumberFormat="1" applyFont="1" applyFill="1" applyBorder="1" applyAlignment="1">
      <alignment horizontal="center" vertical="center"/>
      <protection/>
    </xf>
    <xf numFmtId="0" fontId="0" fillId="0" borderId="25" xfId="0" applyBorder="1" applyAlignment="1">
      <alignment/>
    </xf>
    <xf numFmtId="164" fontId="0" fillId="0" borderId="25" xfId="43" applyNumberFormat="1" applyFont="1" applyBorder="1" applyAlignment="1">
      <alignment horizontal="center"/>
    </xf>
    <xf numFmtId="0" fontId="0" fillId="0" borderId="26" xfId="0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5"/>
          <c:y val="-0.0005"/>
          <c:w val="0.96725"/>
          <c:h val="0.960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'Tabela de Dados'!$I$7:$P$7</c:f>
              <c:numCache>
                <c:ptCount val="8"/>
                <c:pt idx="0">
                  <c:v>0.622</c:v>
                </c:pt>
                <c:pt idx="1">
                  <c:v>0.622</c:v>
                </c:pt>
                <c:pt idx="2">
                  <c:v>1.2</c:v>
                </c:pt>
                <c:pt idx="3">
                  <c:v>1.2</c:v>
                </c:pt>
                <c:pt idx="4">
                  <c:v>2.5</c:v>
                </c:pt>
                <c:pt idx="5">
                  <c:v>2.5</c:v>
                </c:pt>
                <c:pt idx="6">
                  <c:v>10</c:v>
                </c:pt>
                <c:pt idx="7">
                  <c:v>20</c:v>
                </c:pt>
              </c:numCache>
            </c:numRef>
          </c:val>
          <c:smooth val="0"/>
        </c:ser>
        <c:marker val="1"/>
        <c:axId val="29505246"/>
        <c:axId val="64220623"/>
      </c:lineChart>
      <c:catAx>
        <c:axId val="295052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4220623"/>
        <c:crosses val="autoZero"/>
        <c:auto val="1"/>
        <c:lblOffset val="100"/>
        <c:tickLblSkip val="1"/>
        <c:noMultiLvlLbl val="0"/>
      </c:catAx>
      <c:valAx>
        <c:axId val="64220623"/>
        <c:scaling>
          <c:orientation val="minMax"/>
          <c:max val="2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505246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41114696"/>
        <c:axId val="34487945"/>
      </c:bar3DChart>
      <c:catAx>
        <c:axId val="411146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487945"/>
        <c:crosses val="autoZero"/>
        <c:auto val="1"/>
        <c:lblOffset val="100"/>
        <c:tickLblSkip val="1"/>
        <c:noMultiLvlLbl val="0"/>
      </c:catAx>
      <c:valAx>
        <c:axId val="34487945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11469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78155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0"/>
  <sheetViews>
    <sheetView showGridLines="0" zoomScalePageLayoutView="0" workbookViewId="0" topLeftCell="A1">
      <selection activeCell="A36" sqref="A36"/>
    </sheetView>
  </sheetViews>
  <sheetFormatPr defaultColWidth="9.140625" defaultRowHeight="12.75"/>
  <cols>
    <col min="2" max="2" width="15.00390625" style="0" customWidth="1"/>
    <col min="3" max="15" width="7.57421875" style="0" customWidth="1"/>
  </cols>
  <sheetData>
    <row r="2" spans="2:17" ht="15" customHeight="1">
      <c r="B2" s="32" t="s">
        <v>0</v>
      </c>
      <c r="C2" s="33"/>
      <c r="D2" s="33"/>
      <c r="E2" s="33"/>
      <c r="F2" s="33"/>
      <c r="G2" s="33"/>
      <c r="H2" s="33"/>
      <c r="I2" s="33"/>
      <c r="J2" s="33"/>
      <c r="K2" s="1"/>
      <c r="L2" s="1"/>
      <c r="M2" s="1"/>
      <c r="N2" s="1"/>
      <c r="O2" s="1"/>
      <c r="P2" s="1"/>
      <c r="Q2" s="1"/>
    </row>
    <row r="3" spans="2:3" ht="12.75">
      <c r="B3" s="30" t="s">
        <v>4</v>
      </c>
      <c r="C3" s="2"/>
    </row>
    <row r="4" spans="2:3" ht="12" customHeight="1">
      <c r="B4" s="2"/>
      <c r="C4" s="2"/>
    </row>
    <row r="5" spans="2:16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37">
        <v>2008</v>
      </c>
      <c r="P5" s="38">
        <v>2009</v>
      </c>
    </row>
    <row r="6" spans="2:16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39"/>
      <c r="P6" s="21"/>
    </row>
    <row r="7" spans="2:16" ht="12.75">
      <c r="B7" s="31" t="s">
        <v>1</v>
      </c>
      <c r="C7" s="23">
        <v>0.001</v>
      </c>
      <c r="D7" s="24">
        <v>0.003</v>
      </c>
      <c r="E7" s="24">
        <v>0.014</v>
      </c>
      <c r="F7" s="24">
        <v>0.014</v>
      </c>
      <c r="G7" s="24">
        <v>0.034</v>
      </c>
      <c r="H7" s="25">
        <v>0.081</v>
      </c>
      <c r="I7" s="23">
        <v>0.622</v>
      </c>
      <c r="J7" s="26">
        <v>0.622</v>
      </c>
      <c r="K7" s="26">
        <v>1.2</v>
      </c>
      <c r="L7" s="26">
        <v>1.2</v>
      </c>
      <c r="M7" s="26">
        <v>2.5</v>
      </c>
      <c r="N7" s="26">
        <v>2.5</v>
      </c>
      <c r="O7" s="40">
        <v>10</v>
      </c>
      <c r="P7" s="27">
        <v>20</v>
      </c>
    </row>
    <row r="8" spans="2:16" ht="12.75">
      <c r="B8" s="4"/>
      <c r="C8" s="9"/>
      <c r="D8" s="12"/>
      <c r="E8" s="12"/>
      <c r="F8" s="12"/>
      <c r="G8" s="12"/>
      <c r="H8" s="17"/>
      <c r="I8" s="19"/>
      <c r="J8" s="20"/>
      <c r="K8" s="20"/>
      <c r="L8" s="20"/>
      <c r="M8" s="20"/>
      <c r="N8" s="20"/>
      <c r="O8" s="41"/>
      <c r="P8" s="22"/>
    </row>
    <row r="9" ht="13.5" customHeight="1"/>
    <row r="10" spans="2:3" ht="12.75">
      <c r="B10" s="29" t="s">
        <v>2</v>
      </c>
      <c r="C10" s="6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4"/>
  <sheetViews>
    <sheetView showGridLines="0" tabSelected="1" zoomScalePageLayoutView="0" workbookViewId="0" topLeftCell="A1">
      <selection activeCell="A38" sqref="A38"/>
    </sheetView>
  </sheetViews>
  <sheetFormatPr defaultColWidth="9.140625" defaultRowHeight="12.75"/>
  <sheetData>
    <row r="3" spans="2:13" ht="12.75" customHeight="1">
      <c r="B3" s="34" t="s">
        <v>3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6"/>
    </row>
    <row r="4" spans="2:12" ht="12.75">
      <c r="B4" s="28" t="str">
        <f>'Tabela de Dados'!B3</f>
        <v>Giga bits per second (Gbit/sec), in July of each year 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6.75" customHeight="1"/>
    <row r="6" ht="18" customHeight="1"/>
    <row r="11" ht="12.75">
      <c r="N11" s="13"/>
    </row>
    <row r="18" ht="12.75">
      <c r="N18" s="13"/>
    </row>
    <row r="24" ht="12.75">
      <c r="M24" s="13"/>
    </row>
    <row r="27" ht="7.5" customHeight="1"/>
    <row r="28" ht="12.75">
      <c r="B28" s="29" t="s">
        <v>2</v>
      </c>
    </row>
    <row r="29" ht="12.75">
      <c r="N29" s="13"/>
    </row>
    <row r="33" ht="12.75">
      <c r="I33" s="13"/>
    </row>
    <row r="34" ht="12.75">
      <c r="D34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2011-09-03T21:04:57Z</dcterms:modified>
  <cp:category/>
  <cp:version/>
  <cp:contentType/>
  <cp:contentStatus/>
</cp:coreProperties>
</file>