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<sst xmlns="http://schemas.openxmlformats.org/spreadsheetml/2006/main" count="6" uniqueCount="5">
  <si>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Internet</t>
  </si>
  <si>
    <t>Broadband</t>
  </si>
  <si>
    <r>
      <t>Source</t>
    </r>
    <r>
      <rPr>
        <sz val="10"/>
        <rFont val="Arial"/>
        <family val="2"/>
      </rPr>
      <t>: EUROSTAT</t>
    </r>
  </si>
  <si>
    <t xml:space="preserve">Internet Penetration in the Households (Total and Broadband) 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</si>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</sst>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0075"/>
          <c:w val="0.968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'Data table'!$C$7:$M$7</c:f>
              <c:numCache>
                <c:ptCount val="11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Broadband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'Data table'!$C$9:$M$9</c:f>
              <c:numCache>
                <c:ptCount val="11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</c:numCache>
            </c:numRef>
          </c:val>
          <c:smooth val="0"/>
        </c:ser>
        <c:marker val="1"/>
        <c:axId val="39819968"/>
        <c:axId val="22835393"/>
      </c:lineChart>
      <c:catAx>
        <c:axId val="39819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835393"/>
        <c:crossesAt val="0"/>
        <c:auto val="1"/>
        <c:lblOffset val="100"/>
        <c:tickLblSkip val="1"/>
        <c:noMultiLvlLbl val="0"/>
      </c:catAx>
      <c:valAx>
        <c:axId val="22835393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81996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175"/>
          <c:y val="0.9255"/>
          <c:w val="0.312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191946"/>
        <c:axId val="37727515"/>
      </c:bar3DChart>
      <c:catAx>
        <c:axId val="4191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27515"/>
        <c:crosses val="autoZero"/>
        <c:auto val="1"/>
        <c:lblOffset val="100"/>
        <c:tickLblSkip val="1"/>
        <c:noMultiLvlLbl val="0"/>
      </c:catAx>
      <c:valAx>
        <c:axId val="3772751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194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37" t="s">
        <v>3</v>
      </c>
      <c r="C2" s="38"/>
      <c r="D2" s="38"/>
      <c r="E2" s="39"/>
      <c r="F2" s="39"/>
      <c r="G2" s="39"/>
      <c r="H2" s="39"/>
      <c r="I2" s="39"/>
      <c r="J2" s="1"/>
    </row>
    <row r="3" ht="12.75">
      <c r="B3" s="19" t="s">
        <v>4</v>
      </c>
    </row>
    <row r="4" ht="12" customHeight="1">
      <c r="B4" s="2"/>
    </row>
    <row r="5" spans="2:13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26">
        <v>2010</v>
      </c>
    </row>
    <row r="6" spans="2:13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20"/>
    </row>
    <row r="7" spans="2:13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25">
        <v>53.7</v>
      </c>
    </row>
    <row r="8" spans="2:13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21"/>
    </row>
    <row r="9" spans="2:13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25">
        <v>50.3</v>
      </c>
    </row>
    <row r="10" spans="2:13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40" t="str">
        <f>'Data table'!B2:I2</f>
        <v>Internet Penetration in the Households (Total and Broadband) 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9" t="str">
        <f>'Data table'!B3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2011-03-29T21:23:44Z</dcterms:modified>
  <cp:category/>
  <cp:version/>
  <cp:contentType/>
  <cp:contentStatus/>
</cp:coreProperties>
</file>