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<sst xmlns="http://schemas.openxmlformats.org/spreadsheetml/2006/main" count="10" uniqueCount="6">
  <si>
    <t>Número de investigadores (ETI)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</si>
  <si>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</si>
  <si>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</si>
  <si>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 xml:space="preserve">         Em 2008 corrigiu-se o método de inquirição de forma a incluir também os investigadores do ensino superior que não estão integrados em unidades de I&amp;D avaliadas e financiadas pela FCT</t>
  </si>
  <si>
    <t>Nota: Em 2008 corrigiu-se o método de inquirição de forma a incluir também os investigadores do ensino superior que não estão integrados em unidades de I&amp;D avaliadas e financiadas pela FCT</t>
  </si>
  <si>
    <t>Número de investigadores em equivalente a tempo integral (ETI)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</si>
</sst>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5" borderId="18" xfId="15" applyFont="1" applyFill="1" applyBorder="1" applyAlignment="1">
      <alignment horizontal="right"/>
      <protection/>
    </xf>
    <xf numFmtId="0" fontId="5" fillId="35" borderId="19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1" fontId="6" fillId="33" borderId="22" xfId="15" applyNumberFormat="1" applyFont="1" applyFill="1" applyBorder="1" applyAlignment="1">
      <alignment horizontal="center"/>
      <protection/>
    </xf>
    <xf numFmtId="164" fontId="0" fillId="33" borderId="23" xfId="15" applyNumberFormat="1" applyFont="1" applyFill="1" applyBorder="1" applyAlignment="1">
      <alignment horizontal="center" vertical="center"/>
      <protection/>
    </xf>
    <xf numFmtId="1" fontId="6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5" fillId="34" borderId="25" xfId="15" applyFont="1" applyFill="1" applyBorder="1" applyAlignment="1">
      <alignment horizontal="center" vertical="center"/>
      <protection/>
    </xf>
    <xf numFmtId="0" fontId="5" fillId="34" borderId="26" xfId="15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164" fontId="0" fillId="33" borderId="28" xfId="15" applyNumberFormat="1" applyFont="1" applyFill="1" applyBorder="1" applyAlignment="1">
      <alignment horizontal="center" vertical="center"/>
      <protection/>
    </xf>
    <xf numFmtId="1" fontId="6" fillId="33" borderId="29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Número de investigadores (ETI)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dados'!$E$7:$AM$7</c:f>
              <c:numCache>
                <c:ptCount val="35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</c:numCache>
            </c:numRef>
          </c:cat>
          <c:val>
            <c:numRef>
              <c:f>'Tabela de dados'!$E$9:$AM$9</c:f>
              <c:numCache>
                <c:ptCount val="35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20684</c:v>
                </c:pt>
                <c:pt idx="29">
                  <c:v>21126</c:v>
                </c:pt>
                <c:pt idx="30">
                  <c:v>24651</c:v>
                </c:pt>
                <c:pt idx="31">
                  <c:v>28176</c:v>
                </c:pt>
                <c:pt idx="32">
                  <c:v>40408</c:v>
                </c:pt>
                <c:pt idx="33">
                  <c:v>44084</c:v>
                </c:pt>
                <c:pt idx="34">
                  <c:v>45916</c:v>
                </c:pt>
              </c:numCache>
            </c:numRef>
          </c:val>
          <c:smooth val="0"/>
        </c:ser>
        <c:marker val="1"/>
        <c:axId val="8213708"/>
        <c:axId val="6814509"/>
      </c:lineChart>
      <c:catAx>
        <c:axId val="8213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14509"/>
        <c:crosses val="autoZero"/>
        <c:auto val="1"/>
        <c:lblOffset val="100"/>
        <c:tickLblSkip val="1"/>
        <c:noMultiLvlLbl val="0"/>
      </c:catAx>
      <c:valAx>
        <c:axId val="6814509"/>
        <c:scaling>
          <c:orientation val="minMax"/>
          <c:max val="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13708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M16"/>
  <sheetViews>
    <sheetView showGridLines="0" zoomScalePageLayoutView="0" workbookViewId="0" topLeftCell="A1">
      <selection activeCell="A40" sqref="A40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6.8515625" style="1" customWidth="1"/>
    <col min="6" max="6" width="0.71875" style="1" customWidth="1"/>
    <col min="7" max="7" width="6.8515625" style="1" customWidth="1"/>
    <col min="8" max="8" width="0.71875" style="1" customWidth="1"/>
    <col min="9" max="9" width="6.8515625" style="1" customWidth="1"/>
    <col min="10" max="10" width="0.71875" style="1" customWidth="1"/>
    <col min="11" max="11" width="6.8515625" style="1" customWidth="1"/>
    <col min="12" max="12" width="0.71875" style="1" customWidth="1"/>
    <col min="13" max="13" width="6.8515625" style="1" customWidth="1"/>
    <col min="14" max="14" width="0.71875" style="1" customWidth="1"/>
    <col min="15" max="15" width="6.8515625" style="1" customWidth="1"/>
    <col min="16" max="16" width="0.71875" style="1" customWidth="1"/>
    <col min="17" max="17" width="6.8515625" style="1" customWidth="1"/>
    <col min="18" max="18" width="0.71875" style="1" customWidth="1"/>
    <col min="19" max="19" width="6.8515625" style="1" customWidth="1"/>
    <col min="20" max="20" width="0.71875" style="1" customWidth="1"/>
    <col min="21" max="21" width="6.8515625" style="1" customWidth="1"/>
    <col min="22" max="23" width="0.71875" style="1" customWidth="1"/>
    <col min="24" max="24" width="6.8515625" style="1" customWidth="1"/>
    <col min="25" max="25" width="0.71875" style="1" customWidth="1"/>
    <col min="26" max="26" width="6.8515625" style="1" customWidth="1"/>
    <col min="27" max="27" width="0.71875" style="1" customWidth="1"/>
    <col min="28" max="28" width="6.8515625" style="1" customWidth="1"/>
    <col min="29" max="29" width="0.71875" style="1" customWidth="1"/>
    <col min="30" max="30" width="6.8515625" style="1" customWidth="1"/>
    <col min="31" max="31" width="0.71875" style="1" customWidth="1"/>
    <col min="32" max="32" width="6.8515625" style="1" customWidth="1"/>
    <col min="33" max="33" width="0.71875" style="1" customWidth="1"/>
    <col min="34" max="34" width="6.8515625" style="1" customWidth="1"/>
    <col min="35" max="35" width="0.71875" style="1" customWidth="1"/>
    <col min="36" max="39" width="6.8515625" style="1" customWidth="1"/>
    <col min="40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8"/>
      <c r="C4" s="46" t="s">
        <v>5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</row>
    <row r="5" spans="2:23" ht="12" customHeight="1">
      <c r="B5" s="14"/>
      <c r="C5" s="31" t="s">
        <v>0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9" ht="12" customHeight="1">
      <c r="B7" s="15"/>
      <c r="C7" s="26"/>
      <c r="D7" s="27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40">
        <v>2008</v>
      </c>
      <c r="AL7" s="40">
        <v>2009</v>
      </c>
      <c r="AM7" s="39">
        <v>2010</v>
      </c>
    </row>
    <row r="8" spans="2:39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41"/>
      <c r="AL8" s="41"/>
      <c r="AM8" s="20"/>
    </row>
    <row r="9" spans="2:39" ht="17.25" customHeight="1">
      <c r="B9" s="15"/>
      <c r="C9" s="44" t="s">
        <v>0</v>
      </c>
      <c r="D9" s="45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20684</v>
      </c>
      <c r="AH9" s="36">
        <v>21126</v>
      </c>
      <c r="AI9" s="23">
        <f>(AJ9+AH9)/2</f>
        <v>24651</v>
      </c>
      <c r="AJ9" s="36">
        <v>28176</v>
      </c>
      <c r="AK9" s="42">
        <v>40408</v>
      </c>
      <c r="AL9" s="42">
        <v>44084</v>
      </c>
      <c r="AM9" s="24">
        <v>45916</v>
      </c>
    </row>
    <row r="10" spans="2:39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43"/>
      <c r="AL10" s="43"/>
      <c r="AM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1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0" t="s">
        <v>1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A37"/>
  <sheetViews>
    <sheetView showGridLines="0" tabSelected="1" zoomScalePageLayoutView="0" workbookViewId="0" topLeftCell="A1">
      <selection activeCell="A41" sqref="A4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27" ht="15.75" customHeight="1">
      <c r="B4" s="28"/>
      <c r="C4" s="46" t="s">
        <v>5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</row>
    <row r="5" spans="2:13" ht="12.75">
      <c r="B5" s="14"/>
      <c r="C5" s="38" t="s">
        <v>0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4</v>
      </c>
    </row>
    <row r="33" ht="12.75">
      <c r="C33" s="30" t="s">
        <v>1</v>
      </c>
    </row>
    <row r="34" ht="12.75">
      <c r="C34" s="29"/>
    </row>
    <row r="36" ht="7.5" customHeight="1">
      <c r="C36" s="12"/>
    </row>
    <row r="37" ht="12.75">
      <c r="C37" s="16"/>
    </row>
  </sheetData>
  <sheetProtection/>
  <mergeCells count="1">
    <mergeCell ref="C4:AA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2012-01-17T11:33:29Z</dcterms:modified>
  <cp:category/>
  <cp:version/>
  <cp:contentType/>
  <cp:contentStatus/>
</cp:coreProperties>
</file>