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<sst xmlns="http://schemas.openxmlformats.org/spreadsheetml/2006/main" count="10" uniqueCount="7">
  <si>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Número de declarações de Imposto de Rendimento sobre Pessoas Singulares (IRS) submetidas pela Internet</t>
  </si>
  <si>
    <t>≤2003*</t>
  </si>
  <si>
    <t>* Valor acumulado.</t>
  </si>
  <si>
    <t>Número de declarações de IRS submetidas pela Internet</t>
  </si>
  <si>
    <r>
      <t>Fonte:</t>
    </r>
    <r>
      <rPr>
        <sz val="10"/>
        <rFont val="Arial"/>
        <family val="2"/>
      </rPr>
      <t xml:space="preserve"> Direcção-Geral de Impostos.</t>
    </r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</si>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</sst>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4" fillId="0" borderId="11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2" fillId="0" borderId="0" xfId="15" applyFont="1">
      <alignment/>
      <protection/>
    </xf>
    <xf numFmtId="0" fontId="4" fillId="34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0" fontId="0" fillId="0" borderId="16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190" fontId="0" fillId="0" borderId="12" xfId="15" applyNumberFormat="1" applyFont="1" applyBorder="1" applyAlignment="1">
      <alignment horizontal="center" vertical="center" wrapText="1"/>
      <protection/>
    </xf>
    <xf numFmtId="0" fontId="2" fillId="0" borderId="12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4" fillId="34" borderId="17" xfId="15" applyFont="1" applyFill="1" applyBorder="1" applyAlignment="1">
      <alignment horizontal="center" vertical="center" wrapText="1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90" fontId="0" fillId="0" borderId="19" xfId="15" applyNumberFormat="1" applyFont="1" applyBorder="1" applyAlignment="1">
      <alignment horizontal="center" vertical="center" wrapText="1"/>
      <protection/>
    </xf>
    <xf numFmtId="0" fontId="0" fillId="0" borderId="20" xfId="15" applyFont="1" applyBorder="1">
      <alignment/>
      <protection/>
    </xf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4" fillId="34" borderId="21" xfId="15" applyFont="1" applyFill="1" applyBorder="1" applyAlignment="1">
      <alignment horizontal="center" vertical="center" wrapText="1"/>
      <protection/>
    </xf>
    <xf numFmtId="0" fontId="4" fillId="0" borderId="22" xfId="15" applyFont="1" applyFill="1" applyBorder="1" applyAlignment="1">
      <alignment horizontal="center" vertical="center" wrapText="1"/>
      <protection/>
    </xf>
    <xf numFmtId="190" fontId="0" fillId="0" borderId="22" xfId="15" applyNumberFormat="1" applyFont="1" applyBorder="1" applyAlignment="1">
      <alignment horizontal="center" vertical="center" wrapText="1"/>
      <protection/>
    </xf>
    <xf numFmtId="0" fontId="0" fillId="0" borderId="23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IRS submetidas pela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  <c:pt idx="8">
                  <c:v>4.314835</c:v>
                </c:pt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45517024"/>
        <c:axId val="7000033"/>
      </c:areaChart>
      <c:catAx>
        <c:axId val="45517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00033"/>
        <c:crosses val="autoZero"/>
        <c:auto val="1"/>
        <c:lblOffset val="100"/>
        <c:tickLblSkip val="1"/>
        <c:noMultiLvlLbl val="0"/>
      </c:catAx>
      <c:valAx>
        <c:axId val="7000033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17024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22"/>
  <sheetViews>
    <sheetView showGridLines="0" zoomScalePageLayoutView="0" workbookViewId="0" topLeftCell="A1">
      <selection activeCell="A31" sqref="A3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28125" style="1" customWidth="1"/>
    <col min="4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3" ht="12" customHeight="1">
      <c r="B4" s="16"/>
      <c r="C4" s="9" t="s">
        <v>0</v>
      </c>
    </row>
    <row r="5" ht="12" customHeight="1">
      <c r="C5" s="25" t="s">
        <v>5</v>
      </c>
    </row>
    <row r="7" spans="3:12" ht="12" customHeight="1">
      <c r="C7" s="11"/>
      <c r="D7" s="10" t="s">
        <v>1</v>
      </c>
      <c r="E7" s="10">
        <v>2004</v>
      </c>
      <c r="F7" s="10">
        <v>2005</v>
      </c>
      <c r="G7" s="10">
        <v>2006</v>
      </c>
      <c r="H7" s="10">
        <v>2007</v>
      </c>
      <c r="I7" s="20">
        <v>2008</v>
      </c>
      <c r="J7" s="20">
        <v>2009</v>
      </c>
      <c r="K7" s="27">
        <v>2010</v>
      </c>
      <c r="L7" s="19">
        <v>2011</v>
      </c>
    </row>
    <row r="8" spans="3:12" s="3" customFormat="1" ht="12" customHeight="1">
      <c r="C8" s="5"/>
      <c r="D8" s="7"/>
      <c r="E8" s="7"/>
      <c r="F8" s="7"/>
      <c r="G8" s="7"/>
      <c r="H8" s="7"/>
      <c r="I8" s="21"/>
      <c r="J8" s="21"/>
      <c r="K8" s="28"/>
      <c r="L8" s="6"/>
    </row>
    <row r="9" spans="3:12" ht="12" customHeight="1">
      <c r="C9" s="4" t="s">
        <v>3</v>
      </c>
      <c r="D9" s="14">
        <v>0.534164</v>
      </c>
      <c r="E9" s="14">
        <v>0.952094</v>
      </c>
      <c r="F9" s="14">
        <v>1.733372</v>
      </c>
      <c r="G9" s="14">
        <v>2.277254</v>
      </c>
      <c r="H9" s="14">
        <v>2.932873</v>
      </c>
      <c r="I9" s="22">
        <v>3.393709</v>
      </c>
      <c r="J9" s="22">
        <v>3.810474</v>
      </c>
      <c r="K9" s="29">
        <v>4.181124</v>
      </c>
      <c r="L9" s="15">
        <f>2.833194+1.481641</f>
        <v>4.314835</v>
      </c>
    </row>
    <row r="10" spans="3:12" ht="12" customHeight="1">
      <c r="C10" s="8"/>
      <c r="D10" s="2"/>
      <c r="E10" s="12"/>
      <c r="F10" s="12"/>
      <c r="G10" s="12"/>
      <c r="H10" s="12"/>
      <c r="I10" s="23"/>
      <c r="J10" s="23"/>
      <c r="K10" s="30"/>
      <c r="L10" s="13"/>
    </row>
    <row r="11" spans="5:8" ht="12" customHeight="1">
      <c r="E11"/>
      <c r="F11"/>
      <c r="G11"/>
      <c r="H11"/>
    </row>
    <row r="12" ht="12" customHeight="1">
      <c r="C12" s="1" t="s">
        <v>2</v>
      </c>
    </row>
    <row r="13" ht="12" customHeight="1">
      <c r="C13" s="9" t="s">
        <v>4</v>
      </c>
    </row>
    <row r="17" ht="12" customHeight="1">
      <c r="D17" s="17"/>
    </row>
    <row r="18" spans="4:5" ht="12" customHeight="1">
      <c r="D18" s="17"/>
      <c r="E18" s="18"/>
    </row>
    <row r="21" ht="12" customHeight="1">
      <c r="D21" s="17"/>
    </row>
    <row r="22" spans="4:5" ht="12" customHeight="1">
      <c r="D22" s="17"/>
      <c r="E22" s="1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9" t="s">
        <v>0</v>
      </c>
    </row>
    <row r="5" ht="12.75">
      <c r="C5" s="25" t="s">
        <v>5</v>
      </c>
    </row>
    <row r="26" spans="3:5" ht="12.75">
      <c r="C26" s="25" t="s">
        <v>2</v>
      </c>
      <c r="D26" s="24"/>
      <c r="E26" s="24"/>
    </row>
    <row r="27" spans="3:5" ht="12.75">
      <c r="C27" s="26" t="s">
        <v>6</v>
      </c>
      <c r="D27" s="24"/>
      <c r="E27" s="2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2011-10-29T17:38:40Z</dcterms:modified>
  <cp:category/>
  <cp:version/>
  <cp:contentType/>
  <cp:contentStatus/>
</cp:coreProperties>
</file>