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table'!$B$4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<sst xmlns="http://schemas.openxmlformats.org/spreadsheetml/2006/main" count="6" uniqueCount="5">
  <si>
    <r>
      <t>Source:</t>
    </r>
    <r>
      <rPr>
        <sz val="10"/>
        <rFont val="Arial"/>
        <family val="2"/>
      </rPr>
      <t xml:space="preserve"> OCDE.</t>
    </r>
  </si>
  <si>
    <t xml:space="preserve">% </t>
  </si>
  <si>
    <t>Note: Values were linearly interpolated for graphical purposes when needed.</t>
  </si>
  <si>
    <t>Percentage of R&amp;D Spending in Enterprises in the GDP, in Portugal</t>
  </si>
  <si>
    <t xml:space="preserve">% of Total R&amp;D Spending in Enterprises in the GDP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</si>
</sst>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1" fontId="5" fillId="33" borderId="28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2" fontId="0" fillId="0" borderId="23" xfId="56" applyNumberFormat="1" applyFont="1" applyBorder="1" applyAlignment="1">
      <alignment horizontal="center" vertical="center"/>
      <protection/>
    </xf>
    <xf numFmtId="2" fontId="0" fillId="0" borderId="29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Enterprises in the GDP 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table'!$E$7:$AZ$7</c:f>
              <c:numCache>
                <c:ptCount val="48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cat>
          <c:val>
            <c:numRef>
              <c:f>'Data table'!$E$9:$AZ$9</c:f>
              <c:numCache>
                <c:ptCount val="48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  <c:pt idx="47">
                  <c:v>0.72</c:v>
                </c:pt>
              </c:numCache>
            </c:numRef>
          </c:val>
          <c:smooth val="0"/>
        </c:ser>
        <c:marker val="1"/>
        <c:axId val="7429056"/>
        <c:axId val="66861505"/>
      </c:lineChart>
      <c:catAx>
        <c:axId val="7429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61505"/>
        <c:crosses val="autoZero"/>
        <c:auto val="1"/>
        <c:lblOffset val="100"/>
        <c:tickLblSkip val="1"/>
        <c:noMultiLvlLbl val="0"/>
      </c:catAx>
      <c:valAx>
        <c:axId val="66861505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29056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5</xdr:row>
      <xdr:rowOff>104775</xdr:rowOff>
    </xdr:from>
    <xdr:to>
      <xdr:col>16</xdr:col>
      <xdr:colOff>485775</xdr:colOff>
      <xdr:row>26</xdr:row>
      <xdr:rowOff>95250</xdr:rowOff>
    </xdr:to>
    <xdr:grpSp>
      <xdr:nvGrpSpPr>
        <xdr:cNvPr id="1" name="Grupo 7"/>
        <xdr:cNvGrpSpPr>
          <a:grpSpLocks/>
        </xdr:cNvGrpSpPr>
      </xdr:nvGrpSpPr>
      <xdr:grpSpPr>
        <a:xfrm>
          <a:off x="647700" y="914400"/>
          <a:ext cx="8963025" cy="3390900"/>
          <a:chOff x="656362" y="910817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56362" y="910817"/>
            <a:ext cx="8966646" cy="3390900"/>
            <a:chOff x="68" y="96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8" y="96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51" y="123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12" y="122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829679" y="118124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47625</xdr:colOff>
      <xdr:row>7</xdr:row>
      <xdr:rowOff>38100</xdr:rowOff>
    </xdr:from>
    <xdr:to>
      <xdr:col>12</xdr:col>
      <xdr:colOff>47625</xdr:colOff>
      <xdr:row>24</xdr:row>
      <xdr:rowOff>0</xdr:rowOff>
    </xdr:to>
    <xdr:sp>
      <xdr:nvSpPr>
        <xdr:cNvPr id="7" name="Line 76"/>
        <xdr:cNvSpPr>
          <a:spLocks/>
        </xdr:cNvSpPr>
      </xdr:nvSpPr>
      <xdr:spPr>
        <a:xfrm>
          <a:off x="6734175" y="11715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7</xdr:row>
      <xdr:rowOff>47625</xdr:rowOff>
    </xdr:from>
    <xdr:to>
      <xdr:col>7</xdr:col>
      <xdr:colOff>47625</xdr:colOff>
      <xdr:row>24</xdr:row>
      <xdr:rowOff>9525</xdr:rowOff>
    </xdr:to>
    <xdr:sp>
      <xdr:nvSpPr>
        <xdr:cNvPr id="8" name="Line 76"/>
        <xdr:cNvSpPr>
          <a:spLocks/>
        </xdr:cNvSpPr>
      </xdr:nvSpPr>
      <xdr:spPr>
        <a:xfrm>
          <a:off x="3686175" y="11811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47625</xdr:rowOff>
    </xdr:from>
    <xdr:to>
      <xdr:col>5</xdr:col>
      <xdr:colOff>9525</xdr:colOff>
      <xdr:row>24</xdr:row>
      <xdr:rowOff>9525</xdr:rowOff>
    </xdr:to>
    <xdr:sp>
      <xdr:nvSpPr>
        <xdr:cNvPr id="9" name="Line 76"/>
        <xdr:cNvSpPr>
          <a:spLocks/>
        </xdr:cNvSpPr>
      </xdr:nvSpPr>
      <xdr:spPr>
        <a:xfrm>
          <a:off x="2428875" y="11811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7</xdr:row>
      <xdr:rowOff>28575</xdr:rowOff>
    </xdr:from>
    <xdr:to>
      <xdr:col>3</xdr:col>
      <xdr:colOff>514350</xdr:colOff>
      <xdr:row>23</xdr:row>
      <xdr:rowOff>152400</xdr:rowOff>
    </xdr:to>
    <xdr:sp>
      <xdr:nvSpPr>
        <xdr:cNvPr id="10" name="Line 76"/>
        <xdr:cNvSpPr>
          <a:spLocks/>
        </xdr:cNvSpPr>
      </xdr:nvSpPr>
      <xdr:spPr>
        <a:xfrm>
          <a:off x="1714500" y="11620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7</xdr:row>
      <xdr:rowOff>38100</xdr:rowOff>
    </xdr:from>
    <xdr:to>
      <xdr:col>7</xdr:col>
      <xdr:colOff>409575</xdr:colOff>
      <xdr:row>24</xdr:row>
      <xdr:rowOff>0</xdr:rowOff>
    </xdr:to>
    <xdr:sp>
      <xdr:nvSpPr>
        <xdr:cNvPr id="11" name="Line 76"/>
        <xdr:cNvSpPr>
          <a:spLocks/>
        </xdr:cNvSpPr>
      </xdr:nvSpPr>
      <xdr:spPr>
        <a:xfrm>
          <a:off x="4048125" y="11715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47625</xdr:rowOff>
    </xdr:from>
    <xdr:to>
      <xdr:col>15</xdr:col>
      <xdr:colOff>19050</xdr:colOff>
      <xdr:row>24</xdr:row>
      <xdr:rowOff>9525</xdr:rowOff>
    </xdr:to>
    <xdr:sp>
      <xdr:nvSpPr>
        <xdr:cNvPr id="12" name="Line 76"/>
        <xdr:cNvSpPr>
          <a:spLocks/>
        </xdr:cNvSpPr>
      </xdr:nvSpPr>
      <xdr:spPr>
        <a:xfrm>
          <a:off x="8534400" y="11811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123825</xdr:colOff>
      <xdr:row>7</xdr:row>
      <xdr:rowOff>47625</xdr:rowOff>
    </xdr:from>
    <xdr:to>
      <xdr:col>16</xdr:col>
      <xdr:colOff>123825</xdr:colOff>
      <xdr:row>24</xdr:row>
      <xdr:rowOff>9525</xdr:rowOff>
    </xdr:to>
    <xdr:sp>
      <xdr:nvSpPr>
        <xdr:cNvPr id="13" name="Line 76"/>
        <xdr:cNvSpPr>
          <a:spLocks/>
        </xdr:cNvSpPr>
      </xdr:nvSpPr>
      <xdr:spPr>
        <a:xfrm>
          <a:off x="9248775" y="11811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Z15"/>
  <sheetViews>
    <sheetView showGridLines="0" zoomScalePageLayoutView="0" workbookViewId="0" topLeftCell="A1">
      <selection activeCell="A41" sqref="A4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5" width="5.7109375" style="2" customWidth="1"/>
    <col min="6" max="8" width="0.71875" style="2" customWidth="1"/>
    <col min="9" max="9" width="5.7109375" style="2" customWidth="1"/>
    <col min="10" max="12" width="0.71875" style="2" customWidth="1"/>
    <col min="13" max="13" width="5.7109375" style="2" customWidth="1"/>
    <col min="14" max="17" width="0.71875" style="2" customWidth="1"/>
    <col min="18" max="18" width="5.7109375" style="2" customWidth="1"/>
    <col min="19" max="19" width="0.71875" style="2" customWidth="1"/>
    <col min="20" max="20" width="5.7109375" style="2" customWidth="1"/>
    <col min="21" max="21" width="0.71875" style="2" customWidth="1"/>
    <col min="22" max="22" width="5.7109375" style="2" customWidth="1"/>
    <col min="23" max="23" width="0.71875" style="2" customWidth="1"/>
    <col min="24" max="24" width="5.7109375" style="2" customWidth="1"/>
    <col min="25" max="25" width="0.71875" style="2" customWidth="1"/>
    <col min="26" max="26" width="5.7109375" style="2" customWidth="1"/>
    <col min="27" max="27" width="0.71875" style="2" customWidth="1"/>
    <col min="28" max="28" width="5.7109375" style="2" customWidth="1"/>
    <col min="29" max="29" width="0.71875" style="2" customWidth="1"/>
    <col min="30" max="30" width="5.7109375" style="2" customWidth="1"/>
    <col min="31" max="31" width="0.71875" style="2" customWidth="1"/>
    <col min="32" max="32" width="5.7109375" style="2" customWidth="1"/>
    <col min="33" max="33" width="0.71875" style="2" customWidth="1"/>
    <col min="34" max="34" width="5.7109375" style="2" customWidth="1"/>
    <col min="35" max="36" width="0.71875" style="2" customWidth="1"/>
    <col min="37" max="37" width="5.7109375" style="2" customWidth="1"/>
    <col min="38" max="38" width="0.71875" style="2" customWidth="1"/>
    <col min="39" max="39" width="5.7109375" style="2" customWidth="1"/>
    <col min="40" max="40" width="0.71875" style="2" customWidth="1"/>
    <col min="41" max="41" width="5.7109375" style="2" customWidth="1"/>
    <col min="42" max="42" width="0.71875" style="2" customWidth="1"/>
    <col min="43" max="43" width="5.7109375" style="2" customWidth="1"/>
    <col min="44" max="44" width="0.71875" style="2" customWidth="1"/>
    <col min="45" max="45" width="5.7109375" style="2" customWidth="1"/>
    <col min="46" max="46" width="0.71875" style="2" customWidth="1"/>
    <col min="47" max="47" width="5.7109375" style="2" customWidth="1"/>
    <col min="48" max="48" width="0.71875" style="2" customWidth="1"/>
    <col min="49" max="52" width="5.7109375" style="2" customWidth="1"/>
    <col min="53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8" ht="12" customHeight="1">
      <c r="B4" s="23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3"/>
      <c r="AL4" s="3"/>
    </row>
    <row r="5" spans="2:38" ht="12" customHeight="1">
      <c r="B5" s="12"/>
      <c r="C5" s="32" t="s">
        <v>1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3"/>
      <c r="AL5" s="3"/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2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4"/>
      <c r="AU7" s="28">
        <v>2005</v>
      </c>
      <c r="AV7" s="27"/>
      <c r="AW7" s="28">
        <v>2007</v>
      </c>
      <c r="AX7" s="34">
        <v>2008</v>
      </c>
      <c r="AY7" s="34">
        <v>2009</v>
      </c>
      <c r="AZ7" s="33">
        <v>2010</v>
      </c>
    </row>
    <row r="8" spans="2:52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29"/>
      <c r="AV8" s="15"/>
      <c r="AW8" s="29"/>
      <c r="AX8" s="35"/>
      <c r="AY8" s="35"/>
      <c r="AZ8" s="16"/>
    </row>
    <row r="9" spans="2:52" ht="26.25" customHeight="1">
      <c r="B9" s="12"/>
      <c r="C9" s="37" t="s">
        <v>4</v>
      </c>
      <c r="D9" s="38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v>0.11</v>
      </c>
      <c r="AF9" s="22">
        <v>0.13</v>
      </c>
      <c r="AG9" s="22">
        <v>0.13</v>
      </c>
      <c r="AH9" s="22">
        <v>0.13</v>
      </c>
      <c r="AI9" s="22">
        <v>0.12333333333333334</v>
      </c>
      <c r="AJ9" s="22">
        <v>0.11666666666666667</v>
      </c>
      <c r="AK9" s="22">
        <v>0.11</v>
      </c>
      <c r="AL9" s="22">
        <v>0.12</v>
      </c>
      <c r="AM9" s="22">
        <v>0.13</v>
      </c>
      <c r="AN9" s="22">
        <v>0.14500000000000002</v>
      </c>
      <c r="AO9" s="22">
        <v>0.16</v>
      </c>
      <c r="AP9" s="22">
        <v>0.20500000000000002</v>
      </c>
      <c r="AQ9" s="22">
        <v>0.25</v>
      </c>
      <c r="AR9" s="22">
        <v>0.245</v>
      </c>
      <c r="AS9" s="22">
        <v>0.24</v>
      </c>
      <c r="AT9" s="22">
        <v>0.27</v>
      </c>
      <c r="AU9" s="30">
        <v>0.3</v>
      </c>
      <c r="AV9" s="22">
        <v>0.44999999999999996</v>
      </c>
      <c r="AW9" s="39">
        <v>0.6</v>
      </c>
      <c r="AX9" s="40">
        <v>0.75</v>
      </c>
      <c r="AY9" s="40">
        <v>0.78</v>
      </c>
      <c r="AZ9" s="41">
        <v>0.72</v>
      </c>
    </row>
    <row r="10" spans="2:52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1"/>
      <c r="AV10" s="8"/>
      <c r="AW10" s="31"/>
      <c r="AX10" s="36"/>
      <c r="AY10" s="36"/>
      <c r="AZ10" s="9"/>
    </row>
    <row r="11" spans="2:50" ht="12" customHeight="1">
      <c r="B11" s="12"/>
      <c r="C11" s="26"/>
      <c r="D11" s="26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32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5" t="s">
        <v>0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7" sqref="A3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3"/>
      <c r="C4" s="1" t="str">
        <f>'Data table'!C4</f>
        <v>Percentage of R&amp;D Spending in Enterprises in the GDP, in Portugal</v>
      </c>
    </row>
    <row r="5" spans="2:3" ht="12.75">
      <c r="B5" s="12"/>
      <c r="C5" s="1" t="str">
        <f>'Data table'!C5</f>
        <v>% </v>
      </c>
    </row>
    <row r="28" ht="12.75">
      <c r="C28" s="25" t="s"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2012-01-19T23:13:19Z</dcterms:modified>
  <cp:category/>
  <cp:version/>
  <cp:contentType/>
  <cp:contentStatus/>
</cp:coreProperties>
</file>