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400" yWindow="0" windowWidth="37360" windowHeight="17820" tabRatio="500"/>
  </bookViews>
  <sheets>
    <sheet name="R&amp;D Units Evaluation - Stage1" sheetId="1" r:id="rId1"/>
  </sheets>
  <definedNames>
    <definedName name="_xlnm._FilterDatabase" localSheetId="0" hidden="1">'R&amp;D Units Evaluation - Stage1'!$A$2:$H$324</definedName>
    <definedName name="_xlnm.Print_Area" localSheetId="0">'R&amp;D Units Evaluation - Stage1'!$A$67:$H$722</definedName>
    <definedName name="_xlnm.Print_Titles" localSheetId="0">'R&amp;D Units Evaluation - Stage1'!$1:$2</definedName>
  </definedNames>
  <calcPr calcId="140000" calcOnSave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<sst xmlns="http://schemas.openxmlformats.org/spreadsheetml/2006/main" count="1942" uniqueCount="767">
  <si>
    <t>CEC-FLUL</t>
  </si>
  <si>
    <t>Centre for Classical Studies</t>
  </si>
  <si>
    <t>Faculdade de Letras da Universidade de Lisboa (FL/UL)</t>
  </si>
  <si>
    <t>Yes</t>
  </si>
  <si>
    <t>No</t>
  </si>
  <si>
    <t>CEPESE</t>
  </si>
  <si>
    <t>Research Centre for the Study of Population, Economics and Society</t>
  </si>
  <si>
    <t>Centro de Estudos da População, Economia e Sociedade (CEPESE/UP)</t>
  </si>
  <si>
    <t>LIACC</t>
  </si>
  <si>
    <t>Artificial Intelligence and Computer Science Laboratory</t>
  </si>
  <si>
    <t>Universidade do Porto (UP)</t>
  </si>
  <si>
    <t>ISR</t>
  </si>
  <si>
    <t>INSTITUTE OF SYSTEMS AND ROBOTICS</t>
  </si>
  <si>
    <t>Instituto de Sistemas e Robótica (ISR)</t>
  </si>
  <si>
    <t>CPUP</t>
  </si>
  <si>
    <t>Center for Psychology at University of Porto</t>
  </si>
  <si>
    <t>Faculdade de Psicologia e de Ciências da Educação da Universidade do Porto (FPCE/UP)</t>
  </si>
  <si>
    <t>UnIC</t>
  </si>
  <si>
    <t>Cardiovascular Research and Development Center</t>
  </si>
  <si>
    <t>CIDEHUS</t>
  </si>
  <si>
    <t>Interdisciplinary Center for History, Cultures and Societies</t>
  </si>
  <si>
    <t>Universidade de Évora (UE)</t>
  </si>
  <si>
    <t>CTS</t>
  </si>
  <si>
    <t>Centre of Technology and Systems</t>
  </si>
  <si>
    <t>Instituto de Desenvolvimento de Novas Tecnologias (UNINOVA/FCT/UNL)</t>
  </si>
  <si>
    <t>CGeo</t>
  </si>
  <si>
    <t>Geosciencies Center</t>
  </si>
  <si>
    <t>Universidade de Coimbra (UC)</t>
  </si>
  <si>
    <t>CIQ-UP</t>
  </si>
  <si>
    <t>Chemistry Research Unit of University of Porto</t>
  </si>
  <si>
    <t>Faculdade de Ciências da Universidade do Porto (FCUP/UP)</t>
  </si>
  <si>
    <t>CEG-IST</t>
  </si>
  <si>
    <t>Centre for Management Studies of Instituto Superior Técnico</t>
  </si>
  <si>
    <t>Associação do Instituto Superior Técnico para a Investigação e o Desenvolvimento (IST-ID)</t>
  </si>
  <si>
    <t>CENTRA</t>
  </si>
  <si>
    <t>Multidisciplinary Center for Astrophysics</t>
  </si>
  <si>
    <t>CQE</t>
  </si>
  <si>
    <t>Centro de Química Estrutural</t>
  </si>
  <si>
    <t>CIEPQPF</t>
  </si>
  <si>
    <t>Research Center for Chemical Processes and Forest Products</t>
  </si>
  <si>
    <t>CEAUL / ULICES</t>
  </si>
  <si>
    <t>University of Lisbon Centre for English Studies</t>
  </si>
  <si>
    <t>Nova SBE</t>
  </si>
  <si>
    <t>Nova School of Business and Economics</t>
  </si>
  <si>
    <t>Faculdade de Economia da Universidade Nova de Lisboa (FE/UNL)</t>
  </si>
  <si>
    <t>CECC</t>
  </si>
  <si>
    <t>Research Centre for Communication and Culture</t>
  </si>
  <si>
    <t>Universidade Católica Portuguesa (UCP)</t>
  </si>
  <si>
    <t>CENTEC</t>
  </si>
  <si>
    <t>Centre for Marine Technology and Ocean Engineering</t>
  </si>
  <si>
    <t>CMUP</t>
  </si>
  <si>
    <t>Centre for Mathematics of the University of Porto</t>
  </si>
  <si>
    <t>CEAU</t>
  </si>
  <si>
    <t>Center for Studies in Architecture and Urbanism</t>
  </si>
  <si>
    <t>Faculdade de Arquitectura da Universidade do Porto (FA/UP)</t>
  </si>
  <si>
    <t>SYSTEC</t>
  </si>
  <si>
    <t>Research Center for Systems and Technologies</t>
  </si>
  <si>
    <t>Faculdade de Engenharia da Universidade do Porto (FE/UP)</t>
  </si>
  <si>
    <t>C-MAST</t>
  </si>
  <si>
    <t>Centre for Mechanical and Aerospace Science and Technologies</t>
  </si>
  <si>
    <t>Universidade da Beira Interior (UBI)</t>
  </si>
  <si>
    <t>CIIE-UP</t>
  </si>
  <si>
    <t>Centre for Research and Intervention in Education</t>
  </si>
  <si>
    <t>IFILNOVA</t>
  </si>
  <si>
    <t>Nova Institute of Philosophy</t>
  </si>
  <si>
    <t>Faculdade de Ciências Sociais e Humanas (FCSH/UNL)</t>
  </si>
  <si>
    <t>FibEnTech</t>
  </si>
  <si>
    <t>Fiber Materials and Environmental Technologies</t>
  </si>
  <si>
    <t>CECA</t>
  </si>
  <si>
    <t>Center for the Study of Animal Science</t>
  </si>
  <si>
    <t>Instituto de Ciências e Tecnologias Agrárias e Agro-Alimentares - Porto (ICETA-Porto/UP)</t>
  </si>
  <si>
    <t>CLUL</t>
  </si>
  <si>
    <t>Center of Linguistics of the University of Lisbon</t>
  </si>
  <si>
    <t>CEF</t>
  </si>
  <si>
    <t>Forest Research Centre</t>
  </si>
  <si>
    <t>Instituto Superior de Agronomia (ISA/UTL)</t>
  </si>
  <si>
    <t>2C2T</t>
  </si>
  <si>
    <t>Centre for Textile Science and Technology</t>
  </si>
  <si>
    <t>Universidade do Minho (UM)</t>
  </si>
  <si>
    <t>CIISA</t>
  </si>
  <si>
    <t>Center for Interdisciplinary Research in Animal Health</t>
  </si>
  <si>
    <t>Faculdade de Medicina Veterinária (FMV/UTL)</t>
  </si>
  <si>
    <t>CIAS</t>
  </si>
  <si>
    <t>Research Centre for Anthropology and Health</t>
  </si>
  <si>
    <t>CIUHCT</t>
  </si>
  <si>
    <t>Interuniversity Center for the History of Science and Technology</t>
  </si>
  <si>
    <t>Fundação da Faculdade de Ciências da Universidade de Lisboa (FFC/FC/UL)</t>
  </si>
  <si>
    <t>CEG</t>
  </si>
  <si>
    <t>Centre of Geographical Studies - University of Lisbon</t>
  </si>
  <si>
    <t>Instituto de Geografia e Ordenamento do Território da Universidade de Lisboa (IGOT)</t>
  </si>
  <si>
    <t>CMA/FCT/UNL</t>
  </si>
  <si>
    <t>Center for Mathematics and Applications</t>
  </si>
  <si>
    <t>Faculdade de Ciências e Tecnologia da Universidade Nova de Lisboa (FCT/UNL)</t>
  </si>
  <si>
    <t>CEHUM</t>
  </si>
  <si>
    <t>Centre for Humanistic Studies</t>
  </si>
  <si>
    <t>CHSC</t>
  </si>
  <si>
    <t>Center for History of Society and Culture</t>
  </si>
  <si>
    <t>CQC</t>
  </si>
  <si>
    <t>Coimbra Chemistry Center</t>
  </si>
  <si>
    <t>CIEC-UM</t>
  </si>
  <si>
    <t>Research Centre on Child Studies</t>
  </si>
  <si>
    <t>ALGORITMI</t>
  </si>
  <si>
    <t>ALGORITMI Research Centre</t>
  </si>
  <si>
    <t>CMUC</t>
  </si>
  <si>
    <t>Center for Mathematics, University of Coimbra</t>
  </si>
  <si>
    <t>CISUC</t>
  </si>
  <si>
    <t>CENTRE FOR INFORMATICS AND SYSTEMS OF THE UNIVERSITY OF COIMBRA</t>
  </si>
  <si>
    <t>Ce3C</t>
  </si>
  <si>
    <t>Centre for Ecology, Evolution and Environmental Changes</t>
  </si>
  <si>
    <t>CIMA</t>
  </si>
  <si>
    <t>Centre for Marine and Environmental Research</t>
  </si>
  <si>
    <t>Universidade do Algarve (UAlg)</t>
  </si>
  <si>
    <t>CUBE</t>
  </si>
  <si>
    <t>Católica Lisbon Research Unit in Business and Economics</t>
  </si>
  <si>
    <t>IHA</t>
  </si>
  <si>
    <t>Institute of Art History</t>
  </si>
  <si>
    <t>UECE</t>
  </si>
  <si>
    <t>Research Unit on Complexity and Economics</t>
  </si>
  <si>
    <t>Unidade de Estudos sobre a Complexidade na Economia (UECE/ISEG/UTL)</t>
  </si>
  <si>
    <t>CEIS20</t>
  </si>
  <si>
    <t>Centre for 20th Century Interdisciplinary Studies</t>
  </si>
  <si>
    <t>INET-md</t>
  </si>
  <si>
    <t>Ethnomusicology Institute - Center for Studies in Music and Dance</t>
  </si>
  <si>
    <t>CEMAPRE</t>
  </si>
  <si>
    <t>CEMAPRE - Centre for Applied Mathematics and Economics</t>
  </si>
  <si>
    <t>Centro de Matemática Aplicada à Previsão e Decisão Económicas (CEMAPRE/ISEG/UTL)</t>
  </si>
  <si>
    <t>ILC</t>
  </si>
  <si>
    <t>Institut for Comparative Literature</t>
  </si>
  <si>
    <t>Faculdade de Letras da Universidade do Porto (FL/UP)</t>
  </si>
  <si>
    <t>IF</t>
  </si>
  <si>
    <t>Institute of Philosophy</t>
  </si>
  <si>
    <t>CEC</t>
  </si>
  <si>
    <t>Centre for Comparative Studies</t>
  </si>
  <si>
    <t>LEPABE</t>
  </si>
  <si>
    <t>Laboratory for Process Engineering, Environment, Biotechnology and Energy</t>
  </si>
  <si>
    <t>CEFT</t>
  </si>
  <si>
    <t>Study Center of Transport Phenomena</t>
  </si>
  <si>
    <t>CITEUC</t>
  </si>
  <si>
    <t>Centre for Earth and Space Research of the University of Coimbra</t>
  </si>
  <si>
    <t>CQB</t>
  </si>
  <si>
    <t>Center of Chemistry and Biochemistry</t>
  </si>
  <si>
    <t>CFTC</t>
  </si>
  <si>
    <t>Center for Theoretical and Computational Physics</t>
  </si>
  <si>
    <t>CEOT</t>
  </si>
  <si>
    <t>Center for Electronics, Optoelectronics and Telecommunications</t>
  </si>
  <si>
    <t>CVARG</t>
  </si>
  <si>
    <t>Centre for Volcanology and Geological Risks Assessment</t>
  </si>
  <si>
    <t>Universidade dos Açores (UAçores)</t>
  </si>
  <si>
    <t>IBEB</t>
  </si>
  <si>
    <t>Institute of Biophysics and Biomedical Engineering (IBEB)</t>
  </si>
  <si>
    <t>IELT</t>
  </si>
  <si>
    <t>Institute for Studies of Literature and Tradition</t>
  </si>
  <si>
    <t>UNIDEMI</t>
  </si>
  <si>
    <t>Research &amp; Development Unit in Mechanical and Industrial Engineering</t>
  </si>
  <si>
    <t>CQM</t>
  </si>
  <si>
    <t>Madeira Chemistry Research Centre</t>
  </si>
  <si>
    <t>Universidade da Madeira (UMA)</t>
  </si>
  <si>
    <t>CFCUL</t>
  </si>
  <si>
    <t>Centre for Philosophy of Science of the University of Lisbon</t>
  </si>
  <si>
    <t>CEFH</t>
  </si>
  <si>
    <t>Centre for Philosophical and Humanistic Studies</t>
  </si>
  <si>
    <t>CESEM</t>
  </si>
  <si>
    <t>Research Centre for the Sociology and Aesthetics of Music</t>
  </si>
  <si>
    <t>UNIARQ</t>
  </si>
  <si>
    <t>University of Lisbon Archaeology research Unit</t>
  </si>
  <si>
    <t>CICS-UBI</t>
  </si>
  <si>
    <t>Health Sciences Research Centre</t>
  </si>
  <si>
    <t>CAPP</t>
  </si>
  <si>
    <t>Centre for Public Administration &amp; Public Policies</t>
  </si>
  <si>
    <t>Instituto Superior de Ciências Sociais e Políticas (ISCSP/Ulisboa)</t>
  </si>
  <si>
    <t>CEDIS</t>
  </si>
  <si>
    <t>Research Center on Law and Society</t>
  </si>
  <si>
    <t>Faculdade de Direito da Universidade Nova de Lisboa (FD/UNL)</t>
  </si>
  <si>
    <t>IS-UP</t>
  </si>
  <si>
    <t>Institute of Sociology of the University of Porto</t>
  </si>
  <si>
    <t>VICARTE</t>
  </si>
  <si>
    <t>Glass and Ceramic for the Arts</t>
  </si>
  <si>
    <t>Fundação da Faculdade de Ciências e Tecnologia da Universidade Nova de Lisboa (FFCT/FCT/UNL)</t>
  </si>
  <si>
    <t>CINEICC</t>
  </si>
  <si>
    <t>Cognitive and Behavioural Centre for Research and Intervention</t>
  </si>
  <si>
    <t>CECS</t>
  </si>
  <si>
    <t>Communication and Society Research Centre</t>
  </si>
  <si>
    <t>IEM</t>
  </si>
  <si>
    <t>Institute of Medieval Studies</t>
  </si>
  <si>
    <t>CIPES</t>
  </si>
  <si>
    <t>Centre for Research on Higher Education Policies</t>
  </si>
  <si>
    <t>Centro de Investigação de Políticas do Ensino Superior (CIPES)</t>
  </si>
  <si>
    <t>CICP</t>
  </si>
  <si>
    <t>Research Center in Political Science</t>
  </si>
  <si>
    <t>CLP</t>
  </si>
  <si>
    <t>Centre of Portuguese Literature</t>
  </si>
  <si>
    <t>CI-IPOP</t>
  </si>
  <si>
    <t>Portuguese Oncology Institute - Porto Research Center</t>
  </si>
  <si>
    <t>Instituto Português de Oncologia do Porto Francisco Gentil, EPE (IPO Porto)</t>
  </si>
  <si>
    <t>CFTP</t>
  </si>
  <si>
    <t>Centre for Thoretical Particle Physics</t>
  </si>
  <si>
    <t>CIPsi</t>
  </si>
  <si>
    <t>Research Center in Psychology</t>
  </si>
  <si>
    <t>CEI-IUL</t>
  </si>
  <si>
    <t>Centre for International Studies</t>
  </si>
  <si>
    <t>ISCTE - Instituto Universitário de Lisboa (ISCTE-IUL)</t>
  </si>
  <si>
    <t>CIS-IUL</t>
  </si>
  <si>
    <t>Center for Research and Social Intervention</t>
  </si>
  <si>
    <t>CIES-IUL</t>
  </si>
  <si>
    <t>Centre for Research and Studies in Sociology</t>
  </si>
  <si>
    <t>DINÂMIA'CET-IUL</t>
  </si>
  <si>
    <t>DINÂMIA'CET-IUL, Centre for Socioeconomic Change and Territorial Studies</t>
  </si>
  <si>
    <t>NIPE</t>
  </si>
  <si>
    <t>Economic Policies Research Unit</t>
  </si>
  <si>
    <t>CLUNL</t>
  </si>
  <si>
    <t>Linguistics Center - Universidade Nova de Lisboa</t>
  </si>
  <si>
    <t>CFE</t>
  </si>
  <si>
    <t>Centre for Functional Ecology</t>
  </si>
  <si>
    <t>CEFAGE</t>
  </si>
  <si>
    <t>Center for Advanced Studies in Management and Economics</t>
  </si>
  <si>
    <t>CIAUD</t>
  </si>
  <si>
    <t>Research Centre for Architecture, Urban Planning and Design</t>
  </si>
  <si>
    <t>Faculdade de Arquitectura da Universidade Técnica de Lisboa (FA/UTL)</t>
  </si>
  <si>
    <t>CETRAD</t>
  </si>
  <si>
    <t>Centre for Transdisciplinary Development Studies</t>
  </si>
  <si>
    <t>Universidade de Trás-os-Montes e Alto Douro (UTAD)</t>
  </si>
  <si>
    <t>CIEO</t>
  </si>
  <si>
    <t>Research Center for Spatial and Organizational Dynamics</t>
  </si>
  <si>
    <t>CERENA</t>
  </si>
  <si>
    <t>Center for Natural Resources and Environment</t>
  </si>
  <si>
    <t>ISISE</t>
  </si>
  <si>
    <t>Institute for Sustainability and Innovation in Structural Engineering</t>
  </si>
  <si>
    <t>CITAB</t>
  </si>
  <si>
    <t>Centre for the Research and Technology of Agro-Environmental and Biological Sciences</t>
  </si>
  <si>
    <t>DH-CII</t>
  </si>
  <si>
    <t>Human Rights - Centre for Interdisciplinary Research</t>
  </si>
  <si>
    <t>CRIA</t>
  </si>
  <si>
    <t>Centre for Research in Anthropology</t>
  </si>
  <si>
    <t>Centro em Rede de Investigação em Antropologia (CRIA)</t>
  </si>
  <si>
    <t>CIDESD</t>
  </si>
  <si>
    <t>Research Center in Sports Sciences, Health Sciences and Human Development</t>
  </si>
  <si>
    <t>BioISI</t>
  </si>
  <si>
    <t>Biosystems &amp; Integrative Sciences Institute</t>
  </si>
  <si>
    <t>CEGOT</t>
  </si>
  <si>
    <t>Centre of Studies on Geography and Spatial Planning</t>
  </si>
  <si>
    <t>CBMA</t>
  </si>
  <si>
    <t>CENTRE OF MOLECULAR AND ENVIRONMENTAL BIOLOGY</t>
  </si>
  <si>
    <t>GOVCOPP</t>
  </si>
  <si>
    <t>Research Unit on Governance, Competitiveness and Public Policies</t>
  </si>
  <si>
    <t>Universidade de Aveiro (UA)</t>
  </si>
  <si>
    <t>CITCEM</t>
  </si>
  <si>
    <t>Transdisciplinary Research Centre Culture, Space and Memory (CITCEM)</t>
  </si>
  <si>
    <t>CENSE</t>
  </si>
  <si>
    <t>Center for Environmental and Sustainability Research</t>
  </si>
  <si>
    <t>cef.up</t>
  </si>
  <si>
    <t>Center for Economics and Finance at University of Porto</t>
  </si>
  <si>
    <t>Faculdade de Economia da Universidade do Porto (FEP/UP)</t>
  </si>
  <si>
    <t>CIDMA</t>
  </si>
  <si>
    <t>Center for Research and Development in Mathematics and Applications</t>
  </si>
  <si>
    <t>CeiED</t>
  </si>
  <si>
    <t>Interdisciplinary Research Centre for Education and Development</t>
  </si>
  <si>
    <t>COFAC, Cooperativa de Formação e Animação Cultural, CRL (COFAC)</t>
  </si>
  <si>
    <t>LEAF</t>
  </si>
  <si>
    <t>Linking Landscape, Environment, Agriculture and Food</t>
  </si>
  <si>
    <t>iMed.ULisboa</t>
  </si>
  <si>
    <t>Research Institute for Medicines</t>
  </si>
  <si>
    <t>Faculdade de Farmácia da Universidade de Lisboa (FF/UL)</t>
  </si>
  <si>
    <t>MagIC</t>
  </si>
  <si>
    <t>Information Management Research Center</t>
  </si>
  <si>
    <t>Instituto Superior de Estatística e Gestão de Informação (ISEGI/UNL)</t>
  </si>
  <si>
    <t>CEDU</t>
  </si>
  <si>
    <t>Centre of Studies in European Union Law</t>
  </si>
  <si>
    <t>IHC</t>
  </si>
  <si>
    <t>Institut of Contemporary History</t>
  </si>
  <si>
    <t>ICArEHB</t>
  </si>
  <si>
    <t>Interdisciplinary Center for Archaeology and Evolution of Human Behaviour</t>
  </si>
  <si>
    <t>CINTESIS</t>
  </si>
  <si>
    <t>Center for Research in Health Technologies and Services</t>
  </si>
  <si>
    <t>Faculdade de Medicina da Universidade do Porto (FM/UP)</t>
  </si>
  <si>
    <t>MARE</t>
  </si>
  <si>
    <t>MARE - Marine and Environmental Sciences Centre</t>
  </si>
  <si>
    <t>I3S</t>
  </si>
  <si>
    <t>Institute for Research and Innovation in Health Sciences</t>
  </si>
  <si>
    <t>CIEG</t>
  </si>
  <si>
    <t>Interdisciplinary Centre for Gender Studies</t>
  </si>
  <si>
    <t>CIDP</t>
  </si>
  <si>
    <t>Lisbon Centre for Research in Public Law</t>
  </si>
  <si>
    <t>Instituto de Ciências Jurídico-Políticas (ICJP)</t>
  </si>
  <si>
    <t>CCMAR</t>
  </si>
  <si>
    <t>Centre of Marine Sciences</t>
  </si>
  <si>
    <t>Centro de Ciências do Mar (CCMar/CIMAR)</t>
  </si>
  <si>
    <t>C2TN</t>
  </si>
  <si>
    <t>Centre for Nuclear Sciences and Technologies</t>
  </si>
  <si>
    <t>UCiBio</t>
  </si>
  <si>
    <t>Applied Molecular Biosciences Unit</t>
  </si>
  <si>
    <t>REQUIMTE - Rede de Química e Tecnologia - Associação (REQUIMTE-P)</t>
  </si>
  <si>
    <t>GHTM</t>
  </si>
  <si>
    <t>Global Health and Tropical Medicine</t>
  </si>
  <si>
    <t>Instituto de Higiene e Medicina Tropical (IHMT/UNL)</t>
  </si>
  <si>
    <t>CIIMAR</t>
  </si>
  <si>
    <t>Interdisciplinary Centre of Marine and Environmental Research</t>
  </si>
  <si>
    <t>Centro Interdisciplinar de Investigação Marinha e Ambiental (CIIMAR/CIMAR)</t>
  </si>
  <si>
    <t>CITTA_up.uc</t>
  </si>
  <si>
    <t>Research Centre for Territory, Transports and Environment</t>
  </si>
  <si>
    <t>IA</t>
  </si>
  <si>
    <t>Institute of Astrophysics and Space Sciences</t>
  </si>
  <si>
    <t>Centro de Astrofísica (CAUP/UP)</t>
  </si>
  <si>
    <t>MEMS</t>
  </si>
  <si>
    <t>Microelectromechanical Systems Research Unit</t>
  </si>
  <si>
    <t>CNP</t>
  </si>
  <si>
    <t>Champalimaud Neuroscience Programme</t>
  </si>
  <si>
    <t>Fundação D. Anna de Sommer Champalimaud e Dr. Carlos Montez Champalimaud (FC)</t>
  </si>
  <si>
    <t>HERCULES Lab</t>
  </si>
  <si>
    <t>HERCULES Lab - Cultural Heritage Studies and Safeguard</t>
  </si>
  <si>
    <t>RISCO</t>
  </si>
  <si>
    <t>Aveiro Research Centre of Risks and Sustainability in Construction</t>
  </si>
  <si>
    <t>CAMGSD</t>
  </si>
  <si>
    <t>Center for Mathematical Analysis, Geometry and Dynamical Systems</t>
  </si>
  <si>
    <t>iNOVA4Health</t>
  </si>
  <si>
    <t>iNOVA4Health - Programme in Translational Medicine (iBET, CEDOC/FCM, IPOLFG and ITQB)</t>
  </si>
  <si>
    <t>Instituto de Biologia Experimental e Tecnológica (IBET)</t>
  </si>
  <si>
    <t>CEB</t>
  </si>
  <si>
    <t>Centre of Biological Engineering - University of Minho</t>
  </si>
  <si>
    <t>iBi-MED</t>
  </si>
  <si>
    <t>Institute for Biomedicine - Aveiro</t>
  </si>
  <si>
    <t>Lab2PT</t>
  </si>
  <si>
    <t>Landscapes, Heritage and Territory Laboratory</t>
  </si>
  <si>
    <t>NOVA LINCS</t>
  </si>
  <si>
    <t>NOVA Laboratory for Computer Science and Informatics</t>
  </si>
  <si>
    <t>CSG</t>
  </si>
  <si>
    <t>Research in Social Sciences and Management</t>
  </si>
  <si>
    <t>Centro de Investigação em Sociologia Económica e das Organizações (SOCIUS/ISEG/UTL)</t>
  </si>
  <si>
    <t>CNC.IBILI</t>
  </si>
  <si>
    <t>CeFEMA</t>
  </si>
  <si>
    <t>Center of Physics and Engineering of Advanced Materials</t>
  </si>
  <si>
    <t>GREEN-IT</t>
  </si>
  <si>
    <t>Bioresources 4 Sustainability</t>
  </si>
  <si>
    <t>Instituto de Tecnologia Química e Biológica (ITQB/UNL)</t>
  </si>
  <si>
    <t>CMAF-CIO</t>
  </si>
  <si>
    <t>Center for Mathematics, Fundamental Applications and Operations Research</t>
  </si>
  <si>
    <t>IBB</t>
  </si>
  <si>
    <t>Institute for Bioengineering and Biosciences</t>
  </si>
  <si>
    <t>RECI</t>
  </si>
  <si>
    <t>Research in Education and Community Intervention</t>
  </si>
  <si>
    <t>Instituto Piaget, Cooperativa para o Desenvolvimento Humano, Integral e Ecológico CRL (IPiaget)</t>
  </si>
  <si>
    <t>MOSTMICRO</t>
  </si>
  <si>
    <t>Molecular, Structural and Cellular Microbiology</t>
  </si>
  <si>
    <t>CEMAT</t>
  </si>
  <si>
    <t>Center for Computational and Stochastic Mathematics</t>
  </si>
  <si>
    <t>CEris</t>
  </si>
  <si>
    <t>Civil Engineering Research and Innovation for Sustainability</t>
  </si>
  <si>
    <t>IPRI-UNL</t>
  </si>
  <si>
    <t>Portuguese Institute of International Relations - NOVA University Lisbon</t>
  </si>
  <si>
    <t>IJ</t>
  </si>
  <si>
    <t>University of Coimbra Institute for Legal Research</t>
  </si>
  <si>
    <t>CICS.NOVA</t>
  </si>
  <si>
    <t>Interdisciplinary Centre of Social Sciences</t>
  </si>
  <si>
    <t>CHAM</t>
  </si>
  <si>
    <t>Portuguese Centre for Global History</t>
  </si>
  <si>
    <t>ICT</t>
  </si>
  <si>
    <t>INSTITUTE OF EARTH SCIENCES</t>
  </si>
  <si>
    <t>CONSTRUCT</t>
  </si>
  <si>
    <t>Institute of R&amp;D in Structures and Construction</t>
  </si>
  <si>
    <t>CEAFEL</t>
  </si>
  <si>
    <t>Center for Functional Analysis, Linear Structures and Applications</t>
  </si>
  <si>
    <t>ISPUP - EPIUnit</t>
  </si>
  <si>
    <t>Epidemiology Research Unit - Institute of Public Health, University of Porto</t>
  </si>
  <si>
    <t>Instituto de Saúde Pública da Universidade do Porto (ISPUP/UP)</t>
  </si>
  <si>
    <t>CBMR</t>
  </si>
  <si>
    <t>Centre for Biomedical Research</t>
  </si>
  <si>
    <t>WJCR</t>
  </si>
  <si>
    <t>William James Center for Research</t>
  </si>
  <si>
    <t>ISPA,CRL (ISPA)</t>
  </si>
  <si>
    <t>CEID-CRCFL</t>
  </si>
  <si>
    <t>Católica Research Center for the Future of Law</t>
  </si>
  <si>
    <t>CELGA</t>
  </si>
  <si>
    <t>Center for General and Applied Linguistic Studies</t>
  </si>
  <si>
    <t>IGC</t>
  </si>
  <si>
    <t>Instituto Gulbenkian de Ciência</t>
  </si>
  <si>
    <t>Fundação Calouste Gulbenkian (FCG)</t>
  </si>
  <si>
    <t>IMM</t>
  </si>
  <si>
    <t>Instituto de Medicina Molecular</t>
  </si>
  <si>
    <t>Instituto de Medicina Molecular (IMM/FM/UL)</t>
  </si>
  <si>
    <t>REQUIMTE</t>
  </si>
  <si>
    <t>Associated Laboratory for Green Chemistry - Clean Technologies and Processes</t>
  </si>
  <si>
    <t>LIP</t>
  </si>
  <si>
    <t>Laboratory of Instrumentation and Experimental Particle Physics</t>
  </si>
  <si>
    <t>Laboratório de Instrumentação e Física Experimental de Partículas (LIP)</t>
  </si>
  <si>
    <t>IT</t>
  </si>
  <si>
    <t>Instituto de Telecomunicações</t>
  </si>
  <si>
    <t>Instituto de Telecomunicações (IT)</t>
  </si>
  <si>
    <t>LARSyS</t>
  </si>
  <si>
    <t>Laboratory for Robotics and Engineering Systems</t>
  </si>
  <si>
    <t>IPFN</t>
  </si>
  <si>
    <t>Institute for Plasmas and Nuclear Fusion</t>
  </si>
  <si>
    <t>Instituto Superior Técnico (IST/UTL)</t>
  </si>
  <si>
    <t>CICECO</t>
  </si>
  <si>
    <t>CICECO-Aveiro Institute of Materials</t>
  </si>
  <si>
    <t>CES</t>
  </si>
  <si>
    <t>Centre for Social Studies</t>
  </si>
  <si>
    <t>Centro de Estudos Sociais (CES)</t>
  </si>
  <si>
    <t>ICS-ULisboa</t>
  </si>
  <si>
    <t>Institute of Social Sciences - University of Lisbon</t>
  </si>
  <si>
    <t>Instituto de Ciências Sociais (ICS/UL)</t>
  </si>
  <si>
    <t>INESC TEC</t>
  </si>
  <si>
    <t>INESC TEC - INESC Technology and Science</t>
  </si>
  <si>
    <t>Instituto de Engenharia de Sistemas e Computadores do Porto (INESC Porto/FE/UP)</t>
  </si>
  <si>
    <t>CBQF</t>
  </si>
  <si>
    <t>Centre for Biotechnology and Fine Chemistry</t>
  </si>
  <si>
    <t>CESAM</t>
  </si>
  <si>
    <t>Centre for Environmental and Marine Studies</t>
  </si>
  <si>
    <t>IDL</t>
  </si>
  <si>
    <t>Institute Dom Luiz</t>
  </si>
  <si>
    <t>Universidade de Lisboa (UL)</t>
  </si>
  <si>
    <t>LSRE-LCM</t>
  </si>
  <si>
    <t>Laboratory of Separation and Reaction Engineering</t>
  </si>
  <si>
    <t>INESC-ID</t>
  </si>
  <si>
    <t>Instituto de Engenharia de Sistemas e Computadores, Investigação e Desenvolvimento em Lisboa</t>
  </si>
  <si>
    <t>Instituto de Engenharia de Sistemas e Computadores, Investigação e Desenvolvimento em Lisboa (INESC ID/INESC/IST/UTL)</t>
  </si>
  <si>
    <t>LAETA</t>
  </si>
  <si>
    <t>Associate Laboratory of Energy, Transports and Aeronautics</t>
  </si>
  <si>
    <t>Instituto de Engenharia Mecânica (IDMEC)</t>
  </si>
  <si>
    <t>IN</t>
  </si>
  <si>
    <t>Institute of Nanoscience and Nanotechnology</t>
  </si>
  <si>
    <t>Instituto de Engenharia de Sistemas e Computadores - Microsistemas e Nanotecnologias (INESC MN/INESC/IST/UTL)</t>
  </si>
  <si>
    <t>I3N</t>
  </si>
  <si>
    <t>Institute of Nanostructures, Nanomodelling and Nanofabrication</t>
  </si>
  <si>
    <t>LA ICVS/3B's</t>
  </si>
  <si>
    <t>ICVS/3B’s - Associate Laboratory, Life and Health Sciences Research Institute / Biomaterials, Biodegradables and Biomimetics Research Group</t>
  </si>
  <si>
    <t>InBIO</t>
  </si>
  <si>
    <t>Research Network in Biodiversity and Evolutionary Biology</t>
  </si>
  <si>
    <t>CEAUL</t>
  </si>
  <si>
    <t>Centre of Statistics and its Applications</t>
  </si>
  <si>
    <t>Good</t>
  </si>
  <si>
    <t>ToxOmics</t>
  </si>
  <si>
    <t>Centre for Toxicogenomics and Human Health</t>
  </si>
  <si>
    <t>Faculdade de Ciências Médicas (FCM/UNL)</t>
  </si>
  <si>
    <t>LIF</t>
  </si>
  <si>
    <t>Language, Interpretation and Philosophy -LIF</t>
  </si>
  <si>
    <t>Fair</t>
  </si>
  <si>
    <t>CMAT</t>
  </si>
  <si>
    <t>Centre of Mathematics of the University of Minho</t>
  </si>
  <si>
    <t>CLUP</t>
  </si>
  <si>
    <t>Centre of Linguistics of the University of Porto</t>
  </si>
  <si>
    <t>Poor</t>
  </si>
  <si>
    <t>GEMF</t>
  </si>
  <si>
    <t>Group for Monetary and Fiscal Studies</t>
  </si>
  <si>
    <t>QOPNA</t>
  </si>
  <si>
    <t>Organic Chemistry, Natural Products and Food Stuffs</t>
  </si>
  <si>
    <t>CEFITEC</t>
  </si>
  <si>
    <t>Centre of Physics and Technological Research</t>
  </si>
  <si>
    <t>Mol2Life</t>
  </si>
  <si>
    <t>Molecular Physical-Chemistry</t>
  </si>
  <si>
    <t>CLEPUL</t>
  </si>
  <si>
    <t>Centre for Lusophone and European Literatures and Cultures</t>
  </si>
  <si>
    <t>CHAIA</t>
  </si>
  <si>
    <t>Centre for Art History and Artistic Research</t>
  </si>
  <si>
    <t>ICAAM</t>
  </si>
  <si>
    <t>Institute of Mediterranean Agricultural and Environmental Sciences</t>
  </si>
  <si>
    <t>IEETA</t>
  </si>
  <si>
    <t>Institute of Electronics and Informatics Engineering of Aveiro</t>
  </si>
  <si>
    <t>CIEC</t>
  </si>
  <si>
    <t>Interuniversitary Centre for Camonian Studies</t>
  </si>
  <si>
    <t>CITA-A</t>
  </si>
  <si>
    <t>Research Centre for Agricultural and Environmental Science and Technology of the Azores</t>
  </si>
  <si>
    <t>CICGE</t>
  </si>
  <si>
    <t>Research Center for Geo-Space Science</t>
  </si>
  <si>
    <t>IPCDHS</t>
  </si>
  <si>
    <t>Institute of Cognitive Psychology, Human and Social Development</t>
  </si>
  <si>
    <t>CIDTFF</t>
  </si>
  <si>
    <t>Research Centre Didatics and Technology in Education of Trainers</t>
  </si>
  <si>
    <t>CECH/FL/UC</t>
  </si>
  <si>
    <t>Center of Classical and Humanistic Studies of the Faculty of Letters</t>
  </si>
  <si>
    <t>GFMUL</t>
  </si>
  <si>
    <t>Group of Mathematical Physics of the University of Lisbon</t>
  </si>
  <si>
    <t>CMA-UBI</t>
  </si>
  <si>
    <t>Center of Mathematics and Applications of University of Beira Interior</t>
  </si>
  <si>
    <t>UMIB</t>
  </si>
  <si>
    <t>Multidisciplinary Unit for Biomedical Resaerch</t>
  </si>
  <si>
    <t>Instituto de Ciências Biomédicas Abel Salazar (ICBAS/UP)</t>
  </si>
  <si>
    <t>CFNUL</t>
  </si>
  <si>
    <t>Nuclear Physics Centre</t>
  </si>
  <si>
    <t>CET</t>
  </si>
  <si>
    <t>Center for Theatre Studies</t>
  </si>
  <si>
    <t>CEAACP</t>
  </si>
  <si>
    <t>Research Centre in Archaeology, Arts and Cultural Heritage</t>
  </si>
  <si>
    <t>CEMUC</t>
  </si>
  <si>
    <t>Centre for Mechanical Engineering</t>
  </si>
  <si>
    <t>CEMRI</t>
  </si>
  <si>
    <t>Centre of Studies on Migrations and Intercultural Relations</t>
  </si>
  <si>
    <t>Universidade Aberta (UAberta)</t>
  </si>
  <si>
    <t>CCUL</t>
  </si>
  <si>
    <t>Cardiovascular Centre at the University of Lisbon</t>
  </si>
  <si>
    <t>Associação para a Investigação e Desenvolvimento da Faculdade de Medicina (AIDFM/FM/UL)</t>
  </si>
  <si>
    <t>INESCC</t>
  </si>
  <si>
    <t>Institute for Systems Engineering and Computers at Coimbra</t>
  </si>
  <si>
    <t>Instituto de Engenharia de Sistemas e Computadores de Coimbra (INESC Coimbra/FCT/UC)</t>
  </si>
  <si>
    <t>CFUL</t>
  </si>
  <si>
    <t>Philosophy Center of the University of Lisbon</t>
  </si>
  <si>
    <t>UNIDE-IUL</t>
  </si>
  <si>
    <t>Business Research Unit</t>
  </si>
  <si>
    <t>LaSIGE</t>
  </si>
  <si>
    <t>LARGE-SCALE INFORMATICS SYSTEMS LABORATORY</t>
  </si>
  <si>
    <t>CIJE</t>
  </si>
  <si>
    <t>Centre for Legal and Economic Research</t>
  </si>
  <si>
    <t>CIPER</t>
  </si>
  <si>
    <t>Interdisciplinary Centre for the Study of Human Performance</t>
  </si>
  <si>
    <t>Faculdade de Motricidade Humana (FMH/UTL)</t>
  </si>
  <si>
    <t>TEMA</t>
  </si>
  <si>
    <t>Centre for Mechanical Technology and Automation</t>
  </si>
  <si>
    <t>CEAUP</t>
  </si>
  <si>
    <t>Centre of African Studies of the University of Porto</t>
  </si>
  <si>
    <t>Centro de Estudos Africanos da Universidade do Porto (CEAUP)</t>
  </si>
  <si>
    <t>UDR</t>
  </si>
  <si>
    <t>Remote Sensing Unit</t>
  </si>
  <si>
    <t>CIDEM</t>
  </si>
  <si>
    <t>Centre for Research &amp; Development in Mechanical Engineering</t>
  </si>
  <si>
    <t>Instituto Superior de Engenharia do Porto (ISEP/IPP)</t>
  </si>
  <si>
    <t>CQVR</t>
  </si>
  <si>
    <t>Chemistry Center - Vila Real</t>
  </si>
  <si>
    <t>CIAFEL</t>
  </si>
  <si>
    <t>Research Center in Physical Actity Health and Leisure</t>
  </si>
  <si>
    <t>Faculdade de Desporto da Universidade do Porto (FADE/UP)</t>
  </si>
  <si>
    <t>Évora Chemistry Centre</t>
  </si>
  <si>
    <t>CITAR</t>
  </si>
  <si>
    <t>Research Center for Science and Technology of the Arts</t>
  </si>
  <si>
    <t>UNIC</t>
  </si>
  <si>
    <t>Research Center for Structures and Construction of UNL</t>
  </si>
  <si>
    <t>CEHR</t>
  </si>
  <si>
    <t>Centre of Religious History Studies</t>
  </si>
  <si>
    <t>LabCom.IFP</t>
  </si>
  <si>
    <t>Communication, Philosophy and Humanities</t>
  </si>
  <si>
    <t>CERNAS</t>
  </si>
  <si>
    <t>Research Centre for Natural Resources, Environment and Society - CERNAS</t>
  </si>
  <si>
    <t>Instituto Politécnico de Coimbra (IPC)</t>
  </si>
  <si>
    <t>CEEAplA</t>
  </si>
  <si>
    <t>Center of Applied Economics Studies of the Atlantic</t>
  </si>
  <si>
    <t>Fundação Gaspar Frutuoso (FGF)</t>
  </si>
  <si>
    <t>CQUM</t>
  </si>
  <si>
    <t>Chemistry Research Centre of the University of Minho</t>
  </si>
  <si>
    <t>CIMO</t>
  </si>
  <si>
    <t>Mountain Research Centre</t>
  </si>
  <si>
    <t>Instituto Politécnico de Bragança (IPBragança)</t>
  </si>
  <si>
    <t>CEFi</t>
  </si>
  <si>
    <t>Center for the Study of Philosophy</t>
  </si>
  <si>
    <t>CEPP</t>
  </si>
  <si>
    <t>Center of Studies of the Portuguese Thought</t>
  </si>
  <si>
    <t>CEL</t>
  </si>
  <si>
    <t>Center for the Studies in Letters</t>
  </si>
  <si>
    <t>UNIDCOM/IADE-U</t>
  </si>
  <si>
    <t>Research Unit in Design and Comunication</t>
  </si>
  <si>
    <t>Associação para a Investigação em Design, Marketing e Comunicação (TALENT ID)</t>
  </si>
  <si>
    <t>Unidade ID -ISQ</t>
  </si>
  <si>
    <t>R&amp;D Unit in Life Cycle Analysis of Welded Industrial Products and Components</t>
  </si>
  <si>
    <t>Instituto de Soldadura e Qualidade (ISQ)</t>
  </si>
  <si>
    <t>GIB</t>
  </si>
  <si>
    <t>Bioethics Research Centre</t>
  </si>
  <si>
    <t>CEGE</t>
  </si>
  <si>
    <t>Research Centre in Management and Economics</t>
  </si>
  <si>
    <t>UICISA: E</t>
  </si>
  <si>
    <t>Health Sciences Research Unit: Nursing</t>
  </si>
  <si>
    <t>Escola Superior de Enfermagem de Coimbra (ESEnfC)</t>
  </si>
  <si>
    <t>GECAD</t>
  </si>
  <si>
    <t>Research Group on Intelligent Engineering and Computing for Advanced Innovation and Development</t>
  </si>
  <si>
    <t>CECAV</t>
  </si>
  <si>
    <t>Animal and Veterinary Research Centre</t>
  </si>
  <si>
    <t>CIEd</t>
  </si>
  <si>
    <t>Research Centre on Education</t>
  </si>
  <si>
    <t>UIED - FCT/UNL</t>
  </si>
  <si>
    <t>Research Unit on Education and Development</t>
  </si>
  <si>
    <t>CICC</t>
  </si>
  <si>
    <t>Centre for Research in Construction Science</t>
  </si>
  <si>
    <t>CLEGI</t>
  </si>
  <si>
    <t>Engineering and Industrial Management Lusíada's Research and Development Centre</t>
  </si>
  <si>
    <t>Fundação Minerva - Cultura - Ensino e Investigação Científica (FMinerva)</t>
  </si>
  <si>
    <t>CI&amp;DETS</t>
  </si>
  <si>
    <t>Centre for Studies in Education, Technologies and Health</t>
  </si>
  <si>
    <t>Instituto Politécnico de Viseu (IPV)</t>
  </si>
  <si>
    <t>IO</t>
  </si>
  <si>
    <t>Orient Institute</t>
  </si>
  <si>
    <t>CIAC</t>
  </si>
  <si>
    <t>Research Centre for Arts and Communication - CIAC</t>
  </si>
  <si>
    <t>iManagement</t>
  </si>
  <si>
    <t>Research Unit in Management</t>
  </si>
  <si>
    <t>CIQA</t>
  </si>
  <si>
    <t>Algarve Chemistry Research Centre</t>
  </si>
  <si>
    <t>CITAD</t>
  </si>
  <si>
    <t>Planning of Territory, Architecture and Design Research Centre</t>
  </si>
  <si>
    <t>GeoBioTec</t>
  </si>
  <si>
    <t>GeoBioSciences, GeoTechnologies and GeoEngineering</t>
  </si>
  <si>
    <t>CEAA</t>
  </si>
  <si>
    <t>Arnaldo Araújo Research Center</t>
  </si>
  <si>
    <t>Cooperativa de Ensino Superior Artístico do Porto, CRL (CESAP)</t>
  </si>
  <si>
    <t>CIEBA</t>
  </si>
  <si>
    <t>ARTISTIC STUDIES RESEARCH CENTRE</t>
  </si>
  <si>
    <t>Faculdade de Belas-Artes da Universidade de Lisboa (FBA/UL)</t>
  </si>
  <si>
    <t>CICF</t>
  </si>
  <si>
    <t>Research Centre on Accounting and Taxation</t>
  </si>
  <si>
    <t>Instituto Politécnico do Cávado e do Ave (IPCA)</t>
  </si>
  <si>
    <t>CDRSP</t>
  </si>
  <si>
    <t>Centre for Rapid and Sustainable Product Development</t>
  </si>
  <si>
    <t>Instituto Politécnico de Leiria (IPLeiria)</t>
  </si>
  <si>
    <t>C-TAC</t>
  </si>
  <si>
    <t>Centre for Territory, Environment and Construction</t>
  </si>
  <si>
    <t>CEJEA</t>
  </si>
  <si>
    <t>Centre for Juridical, Economics and Environmental Studies</t>
  </si>
  <si>
    <t>ID+</t>
  </si>
  <si>
    <t>Research Institute for Design, Media and Culture</t>
  </si>
  <si>
    <t>CEISUC</t>
  </si>
  <si>
    <t>Centre for Health Studies and Research of the University of Coimbra</t>
  </si>
  <si>
    <t>Centro de Estudos e Investigação em Saúde da Universidade de Coimbra (CEISUC/FE/UC)</t>
  </si>
  <si>
    <t>MEtRICs</t>
  </si>
  <si>
    <t>Mechanical Engineering and Resource Sustainability Center</t>
  </si>
  <si>
    <t>CENCIFOR</t>
  </si>
  <si>
    <t>Forensic Sciences Centre</t>
  </si>
  <si>
    <t>Instituto Nacional de Medicina Legal e Ciências Forense, I.P. (INMLCF/MJ)</t>
  </si>
  <si>
    <t>C-MADE</t>
  </si>
  <si>
    <t>Centre of Materials and Building Technologies</t>
  </si>
  <si>
    <t>CIE-UMa</t>
  </si>
  <si>
    <t>Research Centre in Education</t>
  </si>
  <si>
    <t>CETAPS</t>
  </si>
  <si>
    <t>CETAPS - Centre for English, Translation and Anglo-Portuguese Studies</t>
  </si>
  <si>
    <t>UIDEF</t>
  </si>
  <si>
    <t>Research and Development Unit in Education and Training</t>
  </si>
  <si>
    <t>Instituto de Educação da Universidade de Lisboa (IE/UL)</t>
  </si>
  <si>
    <t>COPELABS</t>
  </si>
  <si>
    <t>COPELABS - Association for the Research and Development of Cognition and People-centric Computing</t>
  </si>
  <si>
    <t>COPELABS - Associação para a Investigação e Desenvolvimento em Cognição e Computação Centrada nas Pessoas (COPELABS)</t>
  </si>
  <si>
    <t>IJP</t>
  </si>
  <si>
    <t>IJP - Portucalense Institute for Legal Research</t>
  </si>
  <si>
    <t>Universidade Portucalense Infante D. Henrique (UPIDH)</t>
  </si>
  <si>
    <t>CISE</t>
  </si>
  <si>
    <t>Electromechatronic Systems Research Centre</t>
  </si>
  <si>
    <t>CICAE</t>
  </si>
  <si>
    <t>Centre for Research in Environmental and Business Sciences</t>
  </si>
  <si>
    <t>Ceupa - Cooperativa de Desenvolvimento Universitário e Politécnico do Algarve, CRL (CEUPA)</t>
  </si>
  <si>
    <t>OBSERVARE</t>
  </si>
  <si>
    <t>Observatory of Foreign Relations</t>
  </si>
  <si>
    <t>C.E.U. - Cooperativa de Ensino Universitário, C.R.L. (CEU)</t>
  </si>
  <si>
    <t>CICEF</t>
  </si>
  <si>
    <t>Research Center in Sciences of Education and Training</t>
  </si>
  <si>
    <t>Centro IDEEFF</t>
  </si>
  <si>
    <t>Research Centre in European Economic Financial and Tax Law</t>
  </si>
  <si>
    <t>Instituto de Direito Económico Financeiro e Fiscal da Faculdade de Direito de Lisboa (IDEFF)</t>
  </si>
  <si>
    <t>CLLC</t>
  </si>
  <si>
    <t>Centre for Languages, Literatures and Cultures</t>
  </si>
  <si>
    <t>ARTIS</t>
  </si>
  <si>
    <t>ARTIS - Art History Institute, College of Arts,University of Lisbon</t>
  </si>
  <si>
    <t>CLIPIS</t>
  </si>
  <si>
    <t>Lusíada Research Centre of International Politics and Security</t>
  </si>
  <si>
    <t>GIRM</t>
  </si>
  <si>
    <t>Marine Resources Research Group</t>
  </si>
  <si>
    <t>CIDAF-UC</t>
  </si>
  <si>
    <t>Research Unit for Sport and Physical Activity/University of Coimbra</t>
  </si>
  <si>
    <t>CISTER</t>
  </si>
  <si>
    <t>Research Centre in Real-Time and Embedded Computing Systems</t>
  </si>
  <si>
    <t>CIDPCC</t>
  </si>
  <si>
    <t>Research Center for Criminal Law and Criminal Sciences</t>
  </si>
  <si>
    <t>Instituto de Direito Penal e Ciências Criminais (IDPCC)</t>
  </si>
  <si>
    <t>CIENER</t>
  </si>
  <si>
    <t>Centre for Renewable Energy Research</t>
  </si>
  <si>
    <t>Instituto de Engenharia Mecânica e Gestão Industrial (INEGI/UP)</t>
  </si>
  <si>
    <t>CIIS</t>
  </si>
  <si>
    <t>Center for Interdisciplinary Research in Health</t>
  </si>
  <si>
    <t>CGBA</t>
  </si>
  <si>
    <t>Centre of Agricultural Genomics and Biotechnology</t>
  </si>
  <si>
    <t>ISAMB</t>
  </si>
  <si>
    <t>Environmental Health Institute</t>
  </si>
  <si>
    <t>MedInUP</t>
  </si>
  <si>
    <t>Center for Drug Discovery and Innovative Medicines</t>
  </si>
  <si>
    <t>CH-UL/FL</t>
  </si>
  <si>
    <t>Center of History - University of Lisbon</t>
  </si>
  <si>
    <t>CIEP-UE</t>
  </si>
  <si>
    <t>Center for Research in Education and Psychology of the University of Évora</t>
  </si>
  <si>
    <t>MeditBio</t>
  </si>
  <si>
    <t>Center for Mediterranean Bioresources and food</t>
  </si>
  <si>
    <t>CIP - UAL</t>
  </si>
  <si>
    <t>Psychology Research Center - UAL</t>
  </si>
  <si>
    <t>LE@D</t>
  </si>
  <si>
    <t>Laboratory of Distance Education and E-Learning</t>
  </si>
  <si>
    <t>CIPD</t>
  </si>
  <si>
    <t>Psychology Research Center on Positive Development</t>
  </si>
  <si>
    <t>i2ADS</t>
  </si>
  <si>
    <t>Research Institute in Art, Design and Society</t>
  </si>
  <si>
    <t>Faculdade de Belas-Artes da Universidade do Porto (FBA/UP)</t>
  </si>
  <si>
    <t>Ratio Legis</t>
  </si>
  <si>
    <t>RATIO LEGIS - Centre for Research and development in legal studies</t>
  </si>
  <si>
    <t>DREAMS</t>
  </si>
  <si>
    <t>Centre for Interdisciplinary Development and Research on Environment, Applied Management and Space</t>
  </si>
  <si>
    <t>ISTAR-IUL</t>
  </si>
  <si>
    <t>Information Sciences, Technologies and Architecture Research Center-ISCTE-IUL</t>
  </si>
  <si>
    <t>GITUR</t>
  </si>
  <si>
    <t>Tourism Research Group</t>
  </si>
  <si>
    <t>LabART</t>
  </si>
  <si>
    <t>Architectural Lab. Research Center</t>
  </si>
  <si>
    <t>CIGS</t>
  </si>
  <si>
    <t>Management and Sustainability Research Centre</t>
  </si>
  <si>
    <t>EIA - Ensino, Investigação e Administração, SA (EIA)</t>
  </si>
  <si>
    <t>CIIC</t>
  </si>
  <si>
    <t>Computer Science and Communication Research Centre</t>
  </si>
  <si>
    <t>CICPSI</t>
  </si>
  <si>
    <t>Research Center for Psychological Science</t>
  </si>
  <si>
    <t>Faculdade de Psicologia da Universidade de Lisboa (FP/UL)</t>
  </si>
  <si>
    <t>FP-ENAS</t>
  </si>
  <si>
    <t>UFP Energy, Environment and Health Research Unit</t>
  </si>
  <si>
    <t>Fundação Ensino e Cultura Fernando Pessoa (FECFP)</t>
  </si>
  <si>
    <t>LIBPhys</t>
  </si>
  <si>
    <t>Laboratory for Instrumentation, Biomedical Engineering and Radiation Physics</t>
  </si>
  <si>
    <t>CISP</t>
  </si>
  <si>
    <t>Public Health Research Centre</t>
  </si>
  <si>
    <t>Escola Nacional de Saúde Pública (ENSP/UNL)</t>
  </si>
  <si>
    <t>CICPRIS</t>
  </si>
  <si>
    <t>Research Center in Political Sciences, International Relations and Security</t>
  </si>
  <si>
    <t>CFisUC</t>
  </si>
  <si>
    <t>Center for Physics, University of Coimbra</t>
  </si>
  <si>
    <t>CBIOS</t>
  </si>
  <si>
    <t>Research Centre in Biosciences and Health Technologies</t>
  </si>
  <si>
    <t>CiiEM</t>
  </si>
  <si>
    <t>Egas Moniz interdisciplinary research Center</t>
  </si>
  <si>
    <t>Egas Moniz - Cooperativa de Ensino Superior, CRL (CESEM)</t>
  </si>
  <si>
    <t>CIEP-UCP</t>
  </si>
  <si>
    <t>Research Center of the Institute for Political Studies</t>
  </si>
  <si>
    <t>CLISSIS</t>
  </si>
  <si>
    <t>LUSÍADA RESEARCH CENTRE ON SOCIAL WORK AND SOCIAL INTERVENTION</t>
  </si>
  <si>
    <t>NECE</t>
  </si>
  <si>
    <t>Research Unit in Business Sciences</t>
  </si>
  <si>
    <t>CIC</t>
  </si>
  <si>
    <t>Research Centre for Competitiveness</t>
  </si>
  <si>
    <t>CF-UM-UP</t>
  </si>
  <si>
    <t>Physics Center of Minho and Porto Universities</t>
  </si>
  <si>
    <t>CIC. Digital</t>
  </si>
  <si>
    <t>CENTER FOR RESEARCH IN COMMUNICATION, INFORMATION AND DIGITAL CULTURE</t>
  </si>
  <si>
    <t>LISP</t>
  </si>
  <si>
    <t>Laboratory of Informatics, Systems and Parallelism</t>
  </si>
  <si>
    <t>Research Centre for Mathematics and Applications</t>
  </si>
  <si>
    <t>CIJA</t>
  </si>
  <si>
    <t>Centre for Applied Legal Research</t>
  </si>
  <si>
    <t>CIICESI</t>
  </si>
  <si>
    <t>Center for Research and Innovation in Business Sciences and Information Systems</t>
  </si>
  <si>
    <t>Instituto Politécnico do Porto (IPP)</t>
  </si>
  <si>
    <t>CIETI</t>
  </si>
  <si>
    <t>Center for Innovation in Industrial Engineering and Technology</t>
  </si>
  <si>
    <t>CIEQV</t>
  </si>
  <si>
    <t>Life Quality Research Centre</t>
  </si>
  <si>
    <t>Instituto Politécnico de Santarém (IPSantarém)</t>
  </si>
  <si>
    <t>UNIAG</t>
  </si>
  <si>
    <t>Management Applied Research Unit</t>
  </si>
  <si>
    <t>Associação dos Institutos Superiores Politécnicos da Região Norte (APNOR)</t>
  </si>
  <si>
    <t>FP- B2S</t>
  </si>
  <si>
    <t>Behaviour and Social Sciences Research Center</t>
  </si>
  <si>
    <t>THD-ULisboa</t>
  </si>
  <si>
    <t>Legal Theory and History - ULisboa Research Centre</t>
  </si>
  <si>
    <t>Faculdade de Direito da Universidade de Lisboa (FD/UL)</t>
  </si>
  <si>
    <t>CEMAH</t>
  </si>
  <si>
    <t>Activity and Human Movement Study Center</t>
  </si>
  <si>
    <t>CIE - ISPA</t>
  </si>
  <si>
    <t>Centre for Educational Research</t>
  </si>
  <si>
    <t>CEDH</t>
  </si>
  <si>
    <t>Centre for Studies in Human Development</t>
  </si>
  <si>
    <t>CPES</t>
  </si>
  <si>
    <t>Centre for Research and Social Studies</t>
  </si>
  <si>
    <t>NA</t>
  </si>
  <si>
    <t>Acrónimo / Acronym</t>
  </si>
  <si>
    <t>Referência / Reference</t>
  </si>
  <si>
    <t>Membros Integrados / Integrated members</t>
  </si>
  <si>
    <t>Passagem à 2ª Fase / Proceeding to Stage 2</t>
  </si>
  <si>
    <t>Classificação / Grade</t>
  </si>
  <si>
    <t>Avaliação de Unidades de I&amp;D 2013  - Resultados finais da 1ª Fase / 2013 Evaluation of R&amp;D Units -  Stage 1 Final Results</t>
  </si>
  <si>
    <t>Institutição Proponente / Main Host Institution</t>
  </si>
  <si>
    <t>Nome da Unidade / Unit Name</t>
  </si>
  <si>
    <t>* More information on the re-strucuturing programme on the FCT website at http://www.fct.pt/apoios/unidades/avaliacoes/2013/incentivoreestruturacao</t>
  </si>
  <si>
    <t>Potenciais beneficiários ao Fundo de Reestruturação / Potential beneficiaries of Restructuring Support Fund*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</si>
</sst>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4"/>
      <color theme="0"/>
      <name val="Calibri"/>
      <scheme val="minor"/>
    </font>
    <font>
      <sz val="2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66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87"/>
  <sheetViews>
    <sheetView showGridLines="0" tabSelected="1" view="pageLayout" topLeftCell="A281" zoomScale="21" zoomScaleNormal="75" zoomScalePageLayoutView="75" workbookViewId="0">
      <selection activeCell="A333" sqref="A333"/>
    </sheetView>
  </sheetViews>
  <sheetFormatPr baseColWidth="10" defaultColWidth="8.83203125" defaultRowHeight="14" x14ac:dyDescent="0"/>
  <cols>
    <col min="1" max="1" width="20.6640625" style="2" customWidth="1"/>
    <col min="2" max="2" width="31.1640625" customWidth="1"/>
    <col min="3" max="3" width="161.5" customWidth="1"/>
    <col min="4" max="4" width="137.33203125" customWidth="1"/>
    <col min="5" max="5" width="37.1640625" style="2" customWidth="1"/>
    <col min="6" max="6" width="42.83203125" style="2" customWidth="1"/>
    <col min="7" max="7" width="44" style="2" customWidth="1"/>
    <col min="8" max="8" width="85.1640625" style="2" customWidth="1"/>
  </cols>
  <sheetData>
    <row r="1" spans="1:17" ht="89" customHeight="1">
      <c r="A1" s="5" t="s">
        <v>762</v>
      </c>
      <c r="B1" s="6"/>
      <c r="C1" s="6"/>
      <c r="D1" s="6"/>
      <c r="E1" s="6"/>
      <c r="F1" s="6"/>
      <c r="G1" s="6"/>
      <c r="H1" s="6"/>
    </row>
    <row r="2" spans="1:17" s="1" customFormat="1" ht="272" customHeight="1">
      <c r="A2" s="7" t="s">
        <v>758</v>
      </c>
      <c r="B2" s="7" t="s">
        <v>757</v>
      </c>
      <c r="C2" s="7" t="s">
        <v>764</v>
      </c>
      <c r="D2" s="7" t="s">
        <v>763</v>
      </c>
      <c r="E2" s="7" t="s">
        <v>759</v>
      </c>
      <c r="F2" s="7" t="s">
        <v>760</v>
      </c>
      <c r="G2" s="7" t="s">
        <v>761</v>
      </c>
      <c r="H2" s="7" t="s">
        <v>766</v>
      </c>
      <c r="I2" s="3"/>
      <c r="J2" s="3"/>
      <c r="K2" s="3"/>
      <c r="L2" s="3"/>
      <c r="M2" s="3"/>
      <c r="N2" s="3"/>
      <c r="O2" s="3"/>
      <c r="P2" s="3"/>
      <c r="Q2" s="3"/>
    </row>
    <row r="3" spans="1:17" ht="30">
      <c r="A3" s="8">
        <v>19</v>
      </c>
      <c r="B3" s="9" t="s">
        <v>0</v>
      </c>
      <c r="C3" s="9" t="s">
        <v>1</v>
      </c>
      <c r="D3" s="9" t="s">
        <v>2</v>
      </c>
      <c r="E3" s="8">
        <v>27</v>
      </c>
      <c r="F3" s="8" t="s">
        <v>3</v>
      </c>
      <c r="G3" s="8" t="s">
        <v>756</v>
      </c>
      <c r="H3" s="8" t="s">
        <v>756</v>
      </c>
    </row>
    <row r="4" spans="1:17" ht="30">
      <c r="A4" s="8">
        <v>21</v>
      </c>
      <c r="B4" s="9" t="s">
        <v>5</v>
      </c>
      <c r="C4" s="9" t="s">
        <v>6</v>
      </c>
      <c r="D4" s="9" t="s">
        <v>7</v>
      </c>
      <c r="E4" s="8">
        <v>114</v>
      </c>
      <c r="F4" s="8" t="s">
        <v>3</v>
      </c>
      <c r="G4" s="8" t="s">
        <v>756</v>
      </c>
      <c r="H4" s="8" t="s">
        <v>756</v>
      </c>
    </row>
    <row r="5" spans="1:17" ht="30">
      <c r="A5" s="8">
        <v>27</v>
      </c>
      <c r="B5" s="9" t="s">
        <v>8</v>
      </c>
      <c r="C5" s="9" t="s">
        <v>9</v>
      </c>
      <c r="D5" s="9" t="s">
        <v>10</v>
      </c>
      <c r="E5" s="8">
        <v>23</v>
      </c>
      <c r="F5" s="8" t="s">
        <v>3</v>
      </c>
      <c r="G5" s="8" t="s">
        <v>756</v>
      </c>
      <c r="H5" s="8" t="s">
        <v>756</v>
      </c>
    </row>
    <row r="6" spans="1:17" ht="30">
      <c r="A6" s="8">
        <v>48</v>
      </c>
      <c r="B6" s="9" t="s">
        <v>11</v>
      </c>
      <c r="C6" s="9" t="s">
        <v>12</v>
      </c>
      <c r="D6" s="9" t="s">
        <v>13</v>
      </c>
      <c r="E6" s="8">
        <v>27</v>
      </c>
      <c r="F6" s="8" t="s">
        <v>3</v>
      </c>
      <c r="G6" s="8" t="s">
        <v>756</v>
      </c>
      <c r="H6" s="8" t="s">
        <v>756</v>
      </c>
    </row>
    <row r="7" spans="1:17" ht="60">
      <c r="A7" s="8">
        <v>50</v>
      </c>
      <c r="B7" s="9" t="s">
        <v>14</v>
      </c>
      <c r="C7" s="9" t="s">
        <v>15</v>
      </c>
      <c r="D7" s="9" t="s">
        <v>16</v>
      </c>
      <c r="E7" s="8">
        <v>43</v>
      </c>
      <c r="F7" s="8" t="s">
        <v>3</v>
      </c>
      <c r="G7" s="8" t="s">
        <v>756</v>
      </c>
      <c r="H7" s="8" t="s">
        <v>756</v>
      </c>
    </row>
    <row r="8" spans="1:17" ht="30">
      <c r="A8" s="8">
        <v>51</v>
      </c>
      <c r="B8" s="9" t="s">
        <v>17</v>
      </c>
      <c r="C8" s="9" t="s">
        <v>18</v>
      </c>
      <c r="D8" s="9" t="s">
        <v>10</v>
      </c>
      <c r="E8" s="8">
        <v>29</v>
      </c>
      <c r="F8" s="8" t="s">
        <v>3</v>
      </c>
      <c r="G8" s="8" t="s">
        <v>756</v>
      </c>
      <c r="H8" s="8" t="s">
        <v>756</v>
      </c>
    </row>
    <row r="9" spans="1:17" ht="30">
      <c r="A9" s="8">
        <v>57</v>
      </c>
      <c r="B9" s="9" t="s">
        <v>19</v>
      </c>
      <c r="C9" s="9" t="s">
        <v>20</v>
      </c>
      <c r="D9" s="9" t="s">
        <v>21</v>
      </c>
      <c r="E9" s="8">
        <v>44</v>
      </c>
      <c r="F9" s="8" t="s">
        <v>3</v>
      </c>
      <c r="G9" s="8" t="s">
        <v>756</v>
      </c>
      <c r="H9" s="8" t="s">
        <v>756</v>
      </c>
    </row>
    <row r="10" spans="1:17" ht="30">
      <c r="A10" s="8">
        <v>66</v>
      </c>
      <c r="B10" s="9" t="s">
        <v>22</v>
      </c>
      <c r="C10" s="9" t="s">
        <v>23</v>
      </c>
      <c r="D10" s="9" t="s">
        <v>24</v>
      </c>
      <c r="E10" s="8">
        <v>49</v>
      </c>
      <c r="F10" s="8" t="s">
        <v>3</v>
      </c>
      <c r="G10" s="8" t="s">
        <v>756</v>
      </c>
      <c r="H10" s="8" t="s">
        <v>756</v>
      </c>
    </row>
    <row r="11" spans="1:17" ht="30">
      <c r="A11" s="8">
        <v>73</v>
      </c>
      <c r="B11" s="9" t="s">
        <v>25</v>
      </c>
      <c r="C11" s="9" t="s">
        <v>26</v>
      </c>
      <c r="D11" s="9" t="s">
        <v>27</v>
      </c>
      <c r="E11" s="8">
        <v>20</v>
      </c>
      <c r="F11" s="8" t="s">
        <v>3</v>
      </c>
      <c r="G11" s="8" t="s">
        <v>756</v>
      </c>
      <c r="H11" s="8" t="s">
        <v>756</v>
      </c>
    </row>
    <row r="12" spans="1:17" ht="30">
      <c r="A12" s="8">
        <v>81</v>
      </c>
      <c r="B12" s="9" t="s">
        <v>28</v>
      </c>
      <c r="C12" s="9" t="s">
        <v>29</v>
      </c>
      <c r="D12" s="9" t="s">
        <v>30</v>
      </c>
      <c r="E12" s="8">
        <v>47</v>
      </c>
      <c r="F12" s="8" t="s">
        <v>3</v>
      </c>
      <c r="G12" s="8" t="s">
        <v>756</v>
      </c>
      <c r="H12" s="8" t="s">
        <v>756</v>
      </c>
    </row>
    <row r="13" spans="1:17" ht="60">
      <c r="A13" s="8">
        <v>97</v>
      </c>
      <c r="B13" s="9" t="s">
        <v>31</v>
      </c>
      <c r="C13" s="9" t="s">
        <v>32</v>
      </c>
      <c r="D13" s="9" t="s">
        <v>33</v>
      </c>
      <c r="E13" s="8">
        <v>26</v>
      </c>
      <c r="F13" s="8" t="s">
        <v>3</v>
      </c>
      <c r="G13" s="8" t="s">
        <v>756</v>
      </c>
      <c r="H13" s="8" t="s">
        <v>756</v>
      </c>
    </row>
    <row r="14" spans="1:17" ht="60">
      <c r="A14" s="8">
        <v>99</v>
      </c>
      <c r="B14" s="9" t="s">
        <v>34</v>
      </c>
      <c r="C14" s="9" t="s">
        <v>35</v>
      </c>
      <c r="D14" s="9" t="s">
        <v>33</v>
      </c>
      <c r="E14" s="8">
        <v>32</v>
      </c>
      <c r="F14" s="8" t="s">
        <v>3</v>
      </c>
      <c r="G14" s="8" t="s">
        <v>756</v>
      </c>
      <c r="H14" s="8" t="s">
        <v>756</v>
      </c>
    </row>
    <row r="15" spans="1:17" ht="60">
      <c r="A15" s="8">
        <v>100</v>
      </c>
      <c r="B15" s="9" t="s">
        <v>36</v>
      </c>
      <c r="C15" s="9" t="s">
        <v>37</v>
      </c>
      <c r="D15" s="9" t="s">
        <v>33</v>
      </c>
      <c r="E15" s="8">
        <v>109</v>
      </c>
      <c r="F15" s="8" t="s">
        <v>3</v>
      </c>
      <c r="G15" s="8" t="s">
        <v>756</v>
      </c>
      <c r="H15" s="8" t="s">
        <v>756</v>
      </c>
    </row>
    <row r="16" spans="1:17" ht="30">
      <c r="A16" s="8">
        <v>102</v>
      </c>
      <c r="B16" s="9" t="s">
        <v>38</v>
      </c>
      <c r="C16" s="9" t="s">
        <v>39</v>
      </c>
      <c r="D16" s="9" t="s">
        <v>27</v>
      </c>
      <c r="E16" s="8">
        <v>41</v>
      </c>
      <c r="F16" s="8" t="s">
        <v>3</v>
      </c>
      <c r="G16" s="8" t="s">
        <v>756</v>
      </c>
      <c r="H16" s="8" t="s">
        <v>756</v>
      </c>
    </row>
    <row r="17" spans="1:8" ht="30">
      <c r="A17" s="8">
        <v>114</v>
      </c>
      <c r="B17" s="9" t="s">
        <v>40</v>
      </c>
      <c r="C17" s="9" t="s">
        <v>41</v>
      </c>
      <c r="D17" s="9" t="s">
        <v>2</v>
      </c>
      <c r="E17" s="8">
        <v>44</v>
      </c>
      <c r="F17" s="8" t="s">
        <v>3</v>
      </c>
      <c r="G17" s="8" t="s">
        <v>756</v>
      </c>
      <c r="H17" s="8" t="s">
        <v>756</v>
      </c>
    </row>
    <row r="18" spans="1:8" ht="30">
      <c r="A18" s="8">
        <v>124</v>
      </c>
      <c r="B18" s="9" t="s">
        <v>42</v>
      </c>
      <c r="C18" s="9" t="s">
        <v>43</v>
      </c>
      <c r="D18" s="9" t="s">
        <v>44</v>
      </c>
      <c r="E18" s="8">
        <v>54</v>
      </c>
      <c r="F18" s="8" t="s">
        <v>3</v>
      </c>
      <c r="G18" s="8" t="s">
        <v>756</v>
      </c>
      <c r="H18" s="8" t="s">
        <v>756</v>
      </c>
    </row>
    <row r="19" spans="1:8" ht="30">
      <c r="A19" s="8">
        <v>126</v>
      </c>
      <c r="B19" s="9" t="s">
        <v>45</v>
      </c>
      <c r="C19" s="9" t="s">
        <v>46</v>
      </c>
      <c r="D19" s="9" t="s">
        <v>47</v>
      </c>
      <c r="E19" s="8">
        <v>56</v>
      </c>
      <c r="F19" s="8" t="s">
        <v>3</v>
      </c>
      <c r="G19" s="8" t="s">
        <v>756</v>
      </c>
      <c r="H19" s="8" t="s">
        <v>756</v>
      </c>
    </row>
    <row r="20" spans="1:8" ht="60">
      <c r="A20" s="8">
        <v>134</v>
      </c>
      <c r="B20" s="9" t="s">
        <v>48</v>
      </c>
      <c r="C20" s="9" t="s">
        <v>49</v>
      </c>
      <c r="D20" s="9" t="s">
        <v>33</v>
      </c>
      <c r="E20" s="8">
        <v>42</v>
      </c>
      <c r="F20" s="8" t="s">
        <v>3</v>
      </c>
      <c r="G20" s="8" t="s">
        <v>756</v>
      </c>
      <c r="H20" s="8" t="s">
        <v>756</v>
      </c>
    </row>
    <row r="21" spans="1:8" ht="30">
      <c r="A21" s="8">
        <v>144</v>
      </c>
      <c r="B21" s="9" t="s">
        <v>50</v>
      </c>
      <c r="C21" s="9" t="s">
        <v>51</v>
      </c>
      <c r="D21" s="9" t="s">
        <v>30</v>
      </c>
      <c r="E21" s="8">
        <v>50</v>
      </c>
      <c r="F21" s="8" t="s">
        <v>3</v>
      </c>
      <c r="G21" s="8" t="s">
        <v>756</v>
      </c>
      <c r="H21" s="8" t="s">
        <v>756</v>
      </c>
    </row>
    <row r="22" spans="1:8" ht="30">
      <c r="A22" s="8">
        <v>145</v>
      </c>
      <c r="B22" s="9" t="s">
        <v>52</v>
      </c>
      <c r="C22" s="9" t="s">
        <v>53</v>
      </c>
      <c r="D22" s="9" t="s">
        <v>54</v>
      </c>
      <c r="E22" s="8">
        <v>41</v>
      </c>
      <c r="F22" s="8" t="s">
        <v>3</v>
      </c>
      <c r="G22" s="8" t="s">
        <v>756</v>
      </c>
      <c r="H22" s="8" t="s">
        <v>756</v>
      </c>
    </row>
    <row r="23" spans="1:8" ht="30">
      <c r="A23" s="8">
        <v>147</v>
      </c>
      <c r="B23" s="9" t="s">
        <v>55</v>
      </c>
      <c r="C23" s="9" t="s">
        <v>56</v>
      </c>
      <c r="D23" s="9" t="s">
        <v>57</v>
      </c>
      <c r="E23" s="8">
        <v>13</v>
      </c>
      <c r="F23" s="8" t="s">
        <v>3</v>
      </c>
      <c r="G23" s="8" t="s">
        <v>756</v>
      </c>
      <c r="H23" s="8" t="s">
        <v>756</v>
      </c>
    </row>
    <row r="24" spans="1:8" ht="30">
      <c r="A24" s="8">
        <v>151</v>
      </c>
      <c r="B24" s="9" t="s">
        <v>58</v>
      </c>
      <c r="C24" s="9" t="s">
        <v>59</v>
      </c>
      <c r="D24" s="9" t="s">
        <v>60</v>
      </c>
      <c r="E24" s="8">
        <v>14</v>
      </c>
      <c r="F24" s="8" t="s">
        <v>3</v>
      </c>
      <c r="G24" s="8" t="s">
        <v>756</v>
      </c>
      <c r="H24" s="8" t="s">
        <v>756</v>
      </c>
    </row>
    <row r="25" spans="1:8" ht="60">
      <c r="A25" s="8">
        <v>167</v>
      </c>
      <c r="B25" s="9" t="s">
        <v>61</v>
      </c>
      <c r="C25" s="9" t="s">
        <v>62</v>
      </c>
      <c r="D25" s="9" t="s">
        <v>16</v>
      </c>
      <c r="E25" s="8">
        <v>33</v>
      </c>
      <c r="F25" s="8" t="s">
        <v>3</v>
      </c>
      <c r="G25" s="8" t="s">
        <v>756</v>
      </c>
      <c r="H25" s="8" t="s">
        <v>756</v>
      </c>
    </row>
    <row r="26" spans="1:8" ht="30">
      <c r="A26" s="8">
        <v>183</v>
      </c>
      <c r="B26" s="9" t="s">
        <v>63</v>
      </c>
      <c r="C26" s="9" t="s">
        <v>64</v>
      </c>
      <c r="D26" s="9" t="s">
        <v>65</v>
      </c>
      <c r="E26" s="8">
        <v>43</v>
      </c>
      <c r="F26" s="8" t="s">
        <v>3</v>
      </c>
      <c r="G26" s="8" t="s">
        <v>756</v>
      </c>
      <c r="H26" s="8" t="s">
        <v>756</v>
      </c>
    </row>
    <row r="27" spans="1:8" ht="30">
      <c r="A27" s="8">
        <v>195</v>
      </c>
      <c r="B27" s="9" t="s">
        <v>66</v>
      </c>
      <c r="C27" s="9" t="s">
        <v>67</v>
      </c>
      <c r="D27" s="9" t="s">
        <v>60</v>
      </c>
      <c r="E27" s="8">
        <v>20</v>
      </c>
      <c r="F27" s="8" t="s">
        <v>3</v>
      </c>
      <c r="G27" s="8" t="s">
        <v>756</v>
      </c>
      <c r="H27" s="8" t="s">
        <v>756</v>
      </c>
    </row>
    <row r="28" spans="1:8" ht="60">
      <c r="A28" s="8">
        <v>211</v>
      </c>
      <c r="B28" s="9" t="s">
        <v>68</v>
      </c>
      <c r="C28" s="9" t="s">
        <v>69</v>
      </c>
      <c r="D28" s="9" t="s">
        <v>70</v>
      </c>
      <c r="E28" s="8">
        <v>24</v>
      </c>
      <c r="F28" s="8" t="s">
        <v>3</v>
      </c>
      <c r="G28" s="8" t="s">
        <v>756</v>
      </c>
      <c r="H28" s="8" t="s">
        <v>756</v>
      </c>
    </row>
    <row r="29" spans="1:8" ht="30">
      <c r="A29" s="8">
        <v>214</v>
      </c>
      <c r="B29" s="9" t="s">
        <v>71</v>
      </c>
      <c r="C29" s="9" t="s">
        <v>72</v>
      </c>
      <c r="D29" s="9" t="s">
        <v>2</v>
      </c>
      <c r="E29" s="8">
        <v>67</v>
      </c>
      <c r="F29" s="8" t="s">
        <v>3</v>
      </c>
      <c r="G29" s="8" t="s">
        <v>756</v>
      </c>
      <c r="H29" s="8" t="s">
        <v>756</v>
      </c>
    </row>
    <row r="30" spans="1:8" ht="30">
      <c r="A30" s="8">
        <v>239</v>
      </c>
      <c r="B30" s="9" t="s">
        <v>73</v>
      </c>
      <c r="C30" s="9" t="s">
        <v>74</v>
      </c>
      <c r="D30" s="9" t="s">
        <v>75</v>
      </c>
      <c r="E30" s="8">
        <v>61</v>
      </c>
      <c r="F30" s="8" t="s">
        <v>3</v>
      </c>
      <c r="G30" s="8" t="s">
        <v>756</v>
      </c>
      <c r="H30" s="8" t="s">
        <v>756</v>
      </c>
    </row>
    <row r="31" spans="1:8" ht="30">
      <c r="A31" s="8">
        <v>264</v>
      </c>
      <c r="B31" s="9" t="s">
        <v>76</v>
      </c>
      <c r="C31" s="9" t="s">
        <v>77</v>
      </c>
      <c r="D31" s="9" t="s">
        <v>78</v>
      </c>
      <c r="E31" s="8">
        <v>21</v>
      </c>
      <c r="F31" s="8" t="s">
        <v>3</v>
      </c>
      <c r="G31" s="8" t="s">
        <v>756</v>
      </c>
      <c r="H31" s="8" t="s">
        <v>756</v>
      </c>
    </row>
    <row r="32" spans="1:8" ht="30">
      <c r="A32" s="8">
        <v>276</v>
      </c>
      <c r="B32" s="9" t="s">
        <v>79</v>
      </c>
      <c r="C32" s="9" t="s">
        <v>80</v>
      </c>
      <c r="D32" s="9" t="s">
        <v>81</v>
      </c>
      <c r="E32" s="8">
        <v>84</v>
      </c>
      <c r="F32" s="8" t="s">
        <v>3</v>
      </c>
      <c r="G32" s="8" t="s">
        <v>756</v>
      </c>
      <c r="H32" s="8" t="s">
        <v>756</v>
      </c>
    </row>
    <row r="33" spans="1:8" ht="30">
      <c r="A33" s="8">
        <v>283</v>
      </c>
      <c r="B33" s="9" t="s">
        <v>82</v>
      </c>
      <c r="C33" s="9" t="s">
        <v>83</v>
      </c>
      <c r="D33" s="9" t="s">
        <v>27</v>
      </c>
      <c r="E33" s="8">
        <v>17</v>
      </c>
      <c r="F33" s="8" t="s">
        <v>3</v>
      </c>
      <c r="G33" s="8" t="s">
        <v>756</v>
      </c>
      <c r="H33" s="8" t="s">
        <v>756</v>
      </c>
    </row>
    <row r="34" spans="1:8" ht="30">
      <c r="A34" s="8">
        <v>286</v>
      </c>
      <c r="B34" s="9" t="s">
        <v>84</v>
      </c>
      <c r="C34" s="9" t="s">
        <v>85</v>
      </c>
      <c r="D34" s="9" t="s">
        <v>86</v>
      </c>
      <c r="E34" s="8">
        <v>24</v>
      </c>
      <c r="F34" s="8" t="s">
        <v>3</v>
      </c>
      <c r="G34" s="8" t="s">
        <v>756</v>
      </c>
      <c r="H34" s="8" t="s">
        <v>756</v>
      </c>
    </row>
    <row r="35" spans="1:8" ht="60">
      <c r="A35" s="8">
        <v>295</v>
      </c>
      <c r="B35" s="9" t="s">
        <v>87</v>
      </c>
      <c r="C35" s="9" t="s">
        <v>88</v>
      </c>
      <c r="D35" s="9" t="s">
        <v>89</v>
      </c>
      <c r="E35" s="8">
        <v>67</v>
      </c>
      <c r="F35" s="8" t="s">
        <v>3</v>
      </c>
      <c r="G35" s="8" t="s">
        <v>756</v>
      </c>
      <c r="H35" s="8" t="s">
        <v>756</v>
      </c>
    </row>
    <row r="36" spans="1:8" ht="30">
      <c r="A36" s="8">
        <v>297</v>
      </c>
      <c r="B36" s="9" t="s">
        <v>90</v>
      </c>
      <c r="C36" s="9" t="s">
        <v>91</v>
      </c>
      <c r="D36" s="9" t="s">
        <v>92</v>
      </c>
      <c r="E36" s="8">
        <v>65</v>
      </c>
      <c r="F36" s="8" t="s">
        <v>3</v>
      </c>
      <c r="G36" s="8" t="s">
        <v>756</v>
      </c>
      <c r="H36" s="8" t="s">
        <v>756</v>
      </c>
    </row>
    <row r="37" spans="1:8" ht="30">
      <c r="A37" s="8">
        <v>305</v>
      </c>
      <c r="B37" s="9" t="s">
        <v>93</v>
      </c>
      <c r="C37" s="9" t="s">
        <v>94</v>
      </c>
      <c r="D37" s="9" t="s">
        <v>78</v>
      </c>
      <c r="E37" s="8">
        <v>76</v>
      </c>
      <c r="F37" s="8" t="s">
        <v>3</v>
      </c>
      <c r="G37" s="8" t="s">
        <v>756</v>
      </c>
      <c r="H37" s="8" t="s">
        <v>756</v>
      </c>
    </row>
    <row r="38" spans="1:8" ht="30">
      <c r="A38" s="8">
        <v>311</v>
      </c>
      <c r="B38" s="9" t="s">
        <v>95</v>
      </c>
      <c r="C38" s="9" t="s">
        <v>96</v>
      </c>
      <c r="D38" s="9" t="s">
        <v>27</v>
      </c>
      <c r="E38" s="8">
        <v>32</v>
      </c>
      <c r="F38" s="8" t="s">
        <v>3</v>
      </c>
      <c r="G38" s="8" t="s">
        <v>756</v>
      </c>
      <c r="H38" s="8" t="s">
        <v>756</v>
      </c>
    </row>
    <row r="39" spans="1:8" ht="30">
      <c r="A39" s="8">
        <v>313</v>
      </c>
      <c r="B39" s="9" t="s">
        <v>97</v>
      </c>
      <c r="C39" s="9" t="s">
        <v>98</v>
      </c>
      <c r="D39" s="9" t="s">
        <v>27</v>
      </c>
      <c r="E39" s="8">
        <v>75</v>
      </c>
      <c r="F39" s="8" t="s">
        <v>3</v>
      </c>
      <c r="G39" s="8" t="s">
        <v>756</v>
      </c>
      <c r="H39" s="8" t="s">
        <v>756</v>
      </c>
    </row>
    <row r="40" spans="1:8" ht="30">
      <c r="A40" s="8">
        <v>317</v>
      </c>
      <c r="B40" s="9" t="s">
        <v>99</v>
      </c>
      <c r="C40" s="9" t="s">
        <v>100</v>
      </c>
      <c r="D40" s="9" t="s">
        <v>78</v>
      </c>
      <c r="E40" s="8">
        <v>44</v>
      </c>
      <c r="F40" s="8" t="s">
        <v>3</v>
      </c>
      <c r="G40" s="8" t="s">
        <v>756</v>
      </c>
      <c r="H40" s="8" t="s">
        <v>756</v>
      </c>
    </row>
    <row r="41" spans="1:8" ht="30">
      <c r="A41" s="8">
        <v>319</v>
      </c>
      <c r="B41" s="9" t="s">
        <v>101</v>
      </c>
      <c r="C41" s="9" t="s">
        <v>102</v>
      </c>
      <c r="D41" s="9" t="s">
        <v>78</v>
      </c>
      <c r="E41" s="8">
        <v>87</v>
      </c>
      <c r="F41" s="8" t="s">
        <v>3</v>
      </c>
      <c r="G41" s="8" t="s">
        <v>756</v>
      </c>
      <c r="H41" s="8" t="s">
        <v>756</v>
      </c>
    </row>
    <row r="42" spans="1:8" ht="30">
      <c r="A42" s="8">
        <v>324</v>
      </c>
      <c r="B42" s="9" t="s">
        <v>103</v>
      </c>
      <c r="C42" s="9" t="s">
        <v>104</v>
      </c>
      <c r="D42" s="9" t="s">
        <v>27</v>
      </c>
      <c r="E42" s="8">
        <v>67</v>
      </c>
      <c r="F42" s="8" t="s">
        <v>3</v>
      </c>
      <c r="G42" s="8" t="s">
        <v>756</v>
      </c>
      <c r="H42" s="8" t="s">
        <v>756</v>
      </c>
    </row>
    <row r="43" spans="1:8" ht="30">
      <c r="A43" s="8">
        <v>326</v>
      </c>
      <c r="B43" s="9" t="s">
        <v>105</v>
      </c>
      <c r="C43" s="9" t="s">
        <v>106</v>
      </c>
      <c r="D43" s="9" t="s">
        <v>27</v>
      </c>
      <c r="E43" s="8">
        <v>68</v>
      </c>
      <c r="F43" s="8" t="s">
        <v>3</v>
      </c>
      <c r="G43" s="8" t="s">
        <v>756</v>
      </c>
      <c r="H43" s="8" t="s">
        <v>756</v>
      </c>
    </row>
    <row r="44" spans="1:8" ht="30">
      <c r="A44" s="8">
        <v>329</v>
      </c>
      <c r="B44" s="9" t="s">
        <v>107</v>
      </c>
      <c r="C44" s="9" t="s">
        <v>108</v>
      </c>
      <c r="D44" s="9" t="s">
        <v>86</v>
      </c>
      <c r="E44" s="8">
        <v>101</v>
      </c>
      <c r="F44" s="8" t="s">
        <v>3</v>
      </c>
      <c r="G44" s="8" t="s">
        <v>756</v>
      </c>
      <c r="H44" s="8" t="s">
        <v>756</v>
      </c>
    </row>
    <row r="45" spans="1:8" ht="30">
      <c r="A45" s="8">
        <v>350</v>
      </c>
      <c r="B45" s="9" t="s">
        <v>109</v>
      </c>
      <c r="C45" s="9" t="s">
        <v>110</v>
      </c>
      <c r="D45" s="9" t="s">
        <v>111</v>
      </c>
      <c r="E45" s="8">
        <v>38</v>
      </c>
      <c r="F45" s="8" t="s">
        <v>3</v>
      </c>
      <c r="G45" s="8" t="s">
        <v>756</v>
      </c>
      <c r="H45" s="8" t="s">
        <v>756</v>
      </c>
    </row>
    <row r="46" spans="1:8" ht="30">
      <c r="A46" s="8">
        <v>407</v>
      </c>
      <c r="B46" s="9" t="s">
        <v>112</v>
      </c>
      <c r="C46" s="9" t="s">
        <v>113</v>
      </c>
      <c r="D46" s="9" t="s">
        <v>47</v>
      </c>
      <c r="E46" s="8">
        <v>48</v>
      </c>
      <c r="F46" s="8" t="s">
        <v>3</v>
      </c>
      <c r="G46" s="8" t="s">
        <v>756</v>
      </c>
      <c r="H46" s="8" t="s">
        <v>756</v>
      </c>
    </row>
    <row r="47" spans="1:8" ht="30">
      <c r="A47" s="8">
        <v>417</v>
      </c>
      <c r="B47" s="9" t="s">
        <v>114</v>
      </c>
      <c r="C47" s="9" t="s">
        <v>115</v>
      </c>
      <c r="D47" s="9" t="s">
        <v>65</v>
      </c>
      <c r="E47" s="8">
        <v>42</v>
      </c>
      <c r="F47" s="8" t="s">
        <v>3</v>
      </c>
      <c r="G47" s="8" t="s">
        <v>756</v>
      </c>
      <c r="H47" s="8" t="s">
        <v>756</v>
      </c>
    </row>
    <row r="48" spans="1:8" ht="30">
      <c r="A48" s="8">
        <v>436</v>
      </c>
      <c r="B48" s="9" t="s">
        <v>116</v>
      </c>
      <c r="C48" s="9" t="s">
        <v>117</v>
      </c>
      <c r="D48" s="9" t="s">
        <v>118</v>
      </c>
      <c r="E48" s="8">
        <v>28</v>
      </c>
      <c r="F48" s="8" t="s">
        <v>3</v>
      </c>
      <c r="G48" s="8" t="s">
        <v>756</v>
      </c>
      <c r="H48" s="8" t="s">
        <v>756</v>
      </c>
    </row>
    <row r="49" spans="1:8" ht="30">
      <c r="A49" s="8">
        <v>460</v>
      </c>
      <c r="B49" s="9" t="s">
        <v>119</v>
      </c>
      <c r="C49" s="9" t="s">
        <v>120</v>
      </c>
      <c r="D49" s="9" t="s">
        <v>27</v>
      </c>
      <c r="E49" s="8">
        <v>77</v>
      </c>
      <c r="F49" s="8" t="s">
        <v>3</v>
      </c>
      <c r="G49" s="8" t="s">
        <v>756</v>
      </c>
      <c r="H49" s="8" t="s">
        <v>756</v>
      </c>
    </row>
    <row r="50" spans="1:8" ht="30">
      <c r="A50" s="8">
        <v>472</v>
      </c>
      <c r="B50" s="9" t="s">
        <v>121</v>
      </c>
      <c r="C50" s="9" t="s">
        <v>122</v>
      </c>
      <c r="D50" s="9" t="s">
        <v>65</v>
      </c>
      <c r="E50" s="8">
        <v>63</v>
      </c>
      <c r="F50" s="8" t="s">
        <v>3</v>
      </c>
      <c r="G50" s="8" t="s">
        <v>756</v>
      </c>
      <c r="H50" s="8" t="s">
        <v>756</v>
      </c>
    </row>
    <row r="51" spans="1:8" ht="60">
      <c r="A51" s="8">
        <v>491</v>
      </c>
      <c r="B51" s="9" t="s">
        <v>123</v>
      </c>
      <c r="C51" s="9" t="s">
        <v>124</v>
      </c>
      <c r="D51" s="9" t="s">
        <v>125</v>
      </c>
      <c r="E51" s="8">
        <v>34</v>
      </c>
      <c r="F51" s="8" t="s">
        <v>3</v>
      </c>
      <c r="G51" s="8" t="s">
        <v>756</v>
      </c>
      <c r="H51" s="8" t="s">
        <v>756</v>
      </c>
    </row>
    <row r="52" spans="1:8" ht="30">
      <c r="A52" s="8">
        <v>500</v>
      </c>
      <c r="B52" s="9" t="s">
        <v>126</v>
      </c>
      <c r="C52" s="9" t="s">
        <v>127</v>
      </c>
      <c r="D52" s="9" t="s">
        <v>128</v>
      </c>
      <c r="E52" s="8">
        <v>16</v>
      </c>
      <c r="F52" s="8" t="s">
        <v>3</v>
      </c>
      <c r="G52" s="8" t="s">
        <v>756</v>
      </c>
      <c r="H52" s="8" t="s">
        <v>756</v>
      </c>
    </row>
    <row r="53" spans="1:8" ht="30">
      <c r="A53" s="8">
        <v>502</v>
      </c>
      <c r="B53" s="9" t="s">
        <v>129</v>
      </c>
      <c r="C53" s="9" t="s">
        <v>130</v>
      </c>
      <c r="D53" s="9" t="s">
        <v>10</v>
      </c>
      <c r="E53" s="8">
        <v>52</v>
      </c>
      <c r="F53" s="8" t="s">
        <v>3</v>
      </c>
      <c r="G53" s="8" t="s">
        <v>756</v>
      </c>
      <c r="H53" s="8" t="s">
        <v>756</v>
      </c>
    </row>
    <row r="54" spans="1:8" ht="30">
      <c r="A54" s="8">
        <v>509</v>
      </c>
      <c r="B54" s="9" t="s">
        <v>131</v>
      </c>
      <c r="C54" s="9" t="s">
        <v>132</v>
      </c>
      <c r="D54" s="9" t="s">
        <v>2</v>
      </c>
      <c r="E54" s="8">
        <v>50</v>
      </c>
      <c r="F54" s="8" t="s">
        <v>3</v>
      </c>
      <c r="G54" s="8" t="s">
        <v>756</v>
      </c>
      <c r="H54" s="8" t="s">
        <v>756</v>
      </c>
    </row>
    <row r="55" spans="1:8" ht="30">
      <c r="A55" s="8">
        <v>511</v>
      </c>
      <c r="B55" s="9" t="s">
        <v>133</v>
      </c>
      <c r="C55" s="9" t="s">
        <v>134</v>
      </c>
      <c r="D55" s="9" t="s">
        <v>57</v>
      </c>
      <c r="E55" s="8">
        <v>51</v>
      </c>
      <c r="F55" s="8" t="s">
        <v>3</v>
      </c>
      <c r="G55" s="8" t="s">
        <v>756</v>
      </c>
      <c r="H55" s="8" t="s">
        <v>756</v>
      </c>
    </row>
    <row r="56" spans="1:8" ht="30">
      <c r="A56" s="8">
        <v>532</v>
      </c>
      <c r="B56" s="9" t="s">
        <v>135</v>
      </c>
      <c r="C56" s="9" t="s">
        <v>136</v>
      </c>
      <c r="D56" s="9" t="s">
        <v>57</v>
      </c>
      <c r="E56" s="8">
        <v>20</v>
      </c>
      <c r="F56" s="8" t="s">
        <v>3</v>
      </c>
      <c r="G56" s="8" t="s">
        <v>756</v>
      </c>
      <c r="H56" s="8" t="s">
        <v>756</v>
      </c>
    </row>
    <row r="57" spans="1:8" ht="30">
      <c r="A57" s="8">
        <v>611</v>
      </c>
      <c r="B57" s="9" t="s">
        <v>137</v>
      </c>
      <c r="C57" s="9" t="s">
        <v>138</v>
      </c>
      <c r="D57" s="9" t="s">
        <v>27</v>
      </c>
      <c r="E57" s="8">
        <v>18</v>
      </c>
      <c r="F57" s="8" t="s">
        <v>3</v>
      </c>
      <c r="G57" s="8" t="s">
        <v>756</v>
      </c>
      <c r="H57" s="8" t="s">
        <v>756</v>
      </c>
    </row>
    <row r="58" spans="1:8" ht="30">
      <c r="A58" s="8">
        <v>612</v>
      </c>
      <c r="B58" s="9" t="s">
        <v>139</v>
      </c>
      <c r="C58" s="9" t="s">
        <v>140</v>
      </c>
      <c r="D58" s="9" t="s">
        <v>86</v>
      </c>
      <c r="E58" s="8">
        <v>63</v>
      </c>
      <c r="F58" s="8" t="s">
        <v>3</v>
      </c>
      <c r="G58" s="8" t="s">
        <v>756</v>
      </c>
      <c r="H58" s="8" t="s">
        <v>756</v>
      </c>
    </row>
    <row r="59" spans="1:8" ht="30">
      <c r="A59" s="8">
        <v>618</v>
      </c>
      <c r="B59" s="9" t="s">
        <v>141</v>
      </c>
      <c r="C59" s="9" t="s">
        <v>142</v>
      </c>
      <c r="D59" s="9" t="s">
        <v>86</v>
      </c>
      <c r="E59" s="8">
        <v>13</v>
      </c>
      <c r="F59" s="8" t="s">
        <v>3</v>
      </c>
      <c r="G59" s="8" t="s">
        <v>756</v>
      </c>
      <c r="H59" s="8" t="s">
        <v>756</v>
      </c>
    </row>
    <row r="60" spans="1:8" ht="30">
      <c r="A60" s="8">
        <v>631</v>
      </c>
      <c r="B60" s="9" t="s">
        <v>143</v>
      </c>
      <c r="C60" s="9" t="s">
        <v>144</v>
      </c>
      <c r="D60" s="9" t="s">
        <v>111</v>
      </c>
      <c r="E60" s="8">
        <v>14</v>
      </c>
      <c r="F60" s="8" t="s">
        <v>3</v>
      </c>
      <c r="G60" s="8" t="s">
        <v>756</v>
      </c>
      <c r="H60" s="8" t="s">
        <v>756</v>
      </c>
    </row>
    <row r="61" spans="1:8" ht="30">
      <c r="A61" s="8">
        <v>643</v>
      </c>
      <c r="B61" s="9" t="s">
        <v>145</v>
      </c>
      <c r="C61" s="9" t="s">
        <v>146</v>
      </c>
      <c r="D61" s="9" t="s">
        <v>147</v>
      </c>
      <c r="E61" s="8">
        <v>13</v>
      </c>
      <c r="F61" s="8" t="s">
        <v>3</v>
      </c>
      <c r="G61" s="8" t="s">
        <v>756</v>
      </c>
      <c r="H61" s="8" t="s">
        <v>756</v>
      </c>
    </row>
    <row r="62" spans="1:8" ht="30">
      <c r="A62" s="8">
        <v>645</v>
      </c>
      <c r="B62" s="9" t="s">
        <v>148</v>
      </c>
      <c r="C62" s="9" t="s">
        <v>149</v>
      </c>
      <c r="D62" s="9" t="s">
        <v>86</v>
      </c>
      <c r="E62" s="8">
        <v>13</v>
      </c>
      <c r="F62" s="8" t="s">
        <v>3</v>
      </c>
      <c r="G62" s="8" t="s">
        <v>756</v>
      </c>
      <c r="H62" s="8" t="s">
        <v>756</v>
      </c>
    </row>
    <row r="63" spans="1:8" ht="30">
      <c r="A63" s="8">
        <v>657</v>
      </c>
      <c r="B63" s="9" t="s">
        <v>150</v>
      </c>
      <c r="C63" s="9" t="s">
        <v>151</v>
      </c>
      <c r="D63" s="9" t="s">
        <v>65</v>
      </c>
      <c r="E63" s="8">
        <v>60</v>
      </c>
      <c r="F63" s="8" t="s">
        <v>3</v>
      </c>
      <c r="G63" s="8" t="s">
        <v>756</v>
      </c>
      <c r="H63" s="8" t="s">
        <v>756</v>
      </c>
    </row>
    <row r="64" spans="1:8" ht="30">
      <c r="A64" s="8">
        <v>667</v>
      </c>
      <c r="B64" s="9" t="s">
        <v>152</v>
      </c>
      <c r="C64" s="9" t="s">
        <v>153</v>
      </c>
      <c r="D64" s="9" t="s">
        <v>92</v>
      </c>
      <c r="E64" s="8">
        <v>30</v>
      </c>
      <c r="F64" s="8" t="s">
        <v>3</v>
      </c>
      <c r="G64" s="8" t="s">
        <v>756</v>
      </c>
      <c r="H64" s="8" t="s">
        <v>756</v>
      </c>
    </row>
    <row r="65" spans="1:8" ht="30">
      <c r="A65" s="8">
        <v>674</v>
      </c>
      <c r="B65" s="9" t="s">
        <v>154</v>
      </c>
      <c r="C65" s="9" t="s">
        <v>155</v>
      </c>
      <c r="D65" s="9" t="s">
        <v>156</v>
      </c>
      <c r="E65" s="8">
        <v>13</v>
      </c>
      <c r="F65" s="8" t="s">
        <v>3</v>
      </c>
      <c r="G65" s="8" t="s">
        <v>756</v>
      </c>
      <c r="H65" s="8" t="s">
        <v>756</v>
      </c>
    </row>
    <row r="66" spans="1:8" ht="30">
      <c r="A66" s="8">
        <v>678</v>
      </c>
      <c r="B66" s="9" t="s">
        <v>157</v>
      </c>
      <c r="C66" s="9" t="s">
        <v>158</v>
      </c>
      <c r="D66" s="9" t="s">
        <v>86</v>
      </c>
      <c r="E66" s="8">
        <v>43</v>
      </c>
      <c r="F66" s="8" t="s">
        <v>3</v>
      </c>
      <c r="G66" s="8" t="s">
        <v>756</v>
      </c>
      <c r="H66" s="8" t="s">
        <v>756</v>
      </c>
    </row>
    <row r="67" spans="1:8" ht="30">
      <c r="A67" s="8">
        <v>683</v>
      </c>
      <c r="B67" s="9" t="s">
        <v>159</v>
      </c>
      <c r="C67" s="9" t="s">
        <v>160</v>
      </c>
      <c r="D67" s="9" t="s">
        <v>47</v>
      </c>
      <c r="E67" s="8">
        <v>48</v>
      </c>
      <c r="F67" s="8" t="s">
        <v>3</v>
      </c>
      <c r="G67" s="8" t="s">
        <v>756</v>
      </c>
      <c r="H67" s="8" t="s">
        <v>756</v>
      </c>
    </row>
    <row r="68" spans="1:8" ht="30">
      <c r="A68" s="8">
        <v>693</v>
      </c>
      <c r="B68" s="9" t="s">
        <v>161</v>
      </c>
      <c r="C68" s="9" t="s">
        <v>162</v>
      </c>
      <c r="D68" s="9" t="s">
        <v>65</v>
      </c>
      <c r="E68" s="8">
        <v>54</v>
      </c>
      <c r="F68" s="8" t="s">
        <v>3</v>
      </c>
      <c r="G68" s="8" t="s">
        <v>756</v>
      </c>
      <c r="H68" s="8" t="s">
        <v>756</v>
      </c>
    </row>
    <row r="69" spans="1:8" ht="30">
      <c r="A69" s="8">
        <v>698</v>
      </c>
      <c r="B69" s="9" t="s">
        <v>163</v>
      </c>
      <c r="C69" s="9" t="s">
        <v>164</v>
      </c>
      <c r="D69" s="9" t="s">
        <v>2</v>
      </c>
      <c r="E69" s="8">
        <v>17</v>
      </c>
      <c r="F69" s="8" t="s">
        <v>3</v>
      </c>
      <c r="G69" s="8" t="s">
        <v>756</v>
      </c>
      <c r="H69" s="8" t="s">
        <v>756</v>
      </c>
    </row>
    <row r="70" spans="1:8" ht="30">
      <c r="A70" s="8">
        <v>709</v>
      </c>
      <c r="B70" s="9" t="s">
        <v>165</v>
      </c>
      <c r="C70" s="9" t="s">
        <v>166</v>
      </c>
      <c r="D70" s="9" t="s">
        <v>60</v>
      </c>
      <c r="E70" s="8">
        <v>51</v>
      </c>
      <c r="F70" s="8" t="s">
        <v>3</v>
      </c>
      <c r="G70" s="8" t="s">
        <v>756</v>
      </c>
      <c r="H70" s="8" t="s">
        <v>756</v>
      </c>
    </row>
    <row r="71" spans="1:8" ht="30">
      <c r="A71" s="8">
        <v>713</v>
      </c>
      <c r="B71" s="9" t="s">
        <v>167</v>
      </c>
      <c r="C71" s="9" t="s">
        <v>168</v>
      </c>
      <c r="D71" s="9" t="s">
        <v>169</v>
      </c>
      <c r="E71" s="8">
        <v>95</v>
      </c>
      <c r="F71" s="8" t="s">
        <v>3</v>
      </c>
      <c r="G71" s="8" t="s">
        <v>756</v>
      </c>
      <c r="H71" s="8" t="s">
        <v>756</v>
      </c>
    </row>
    <row r="72" spans="1:8" ht="30">
      <c r="A72" s="8">
        <v>714</v>
      </c>
      <c r="B72" s="9" t="s">
        <v>170</v>
      </c>
      <c r="C72" s="9" t="s">
        <v>171</v>
      </c>
      <c r="D72" s="9" t="s">
        <v>172</v>
      </c>
      <c r="E72" s="8">
        <v>37</v>
      </c>
      <c r="F72" s="8" t="s">
        <v>3</v>
      </c>
      <c r="G72" s="8" t="s">
        <v>756</v>
      </c>
      <c r="H72" s="8" t="s">
        <v>756</v>
      </c>
    </row>
    <row r="73" spans="1:8" ht="30">
      <c r="A73" s="8">
        <v>727</v>
      </c>
      <c r="B73" s="9" t="s">
        <v>173</v>
      </c>
      <c r="C73" s="9" t="s">
        <v>174</v>
      </c>
      <c r="D73" s="9" t="s">
        <v>128</v>
      </c>
      <c r="E73" s="8">
        <v>28</v>
      </c>
      <c r="F73" s="8" t="s">
        <v>3</v>
      </c>
      <c r="G73" s="8" t="s">
        <v>756</v>
      </c>
      <c r="H73" s="8" t="s">
        <v>756</v>
      </c>
    </row>
    <row r="74" spans="1:8" ht="60">
      <c r="A74" s="8">
        <v>729</v>
      </c>
      <c r="B74" s="9" t="s">
        <v>175</v>
      </c>
      <c r="C74" s="9" t="s">
        <v>176</v>
      </c>
      <c r="D74" s="9" t="s">
        <v>177</v>
      </c>
      <c r="E74" s="8">
        <v>12</v>
      </c>
      <c r="F74" s="8" t="s">
        <v>3</v>
      </c>
      <c r="G74" s="8" t="s">
        <v>756</v>
      </c>
      <c r="H74" s="8" t="s">
        <v>756</v>
      </c>
    </row>
    <row r="75" spans="1:8" ht="30">
      <c r="A75" s="8">
        <v>730</v>
      </c>
      <c r="B75" s="9" t="s">
        <v>178</v>
      </c>
      <c r="C75" s="9" t="s">
        <v>179</v>
      </c>
      <c r="D75" s="9" t="s">
        <v>27</v>
      </c>
      <c r="E75" s="8">
        <v>22</v>
      </c>
      <c r="F75" s="8" t="s">
        <v>3</v>
      </c>
      <c r="G75" s="8" t="s">
        <v>756</v>
      </c>
      <c r="H75" s="8" t="s">
        <v>756</v>
      </c>
    </row>
    <row r="76" spans="1:8" ht="30">
      <c r="A76" s="8">
        <v>736</v>
      </c>
      <c r="B76" s="9" t="s">
        <v>180</v>
      </c>
      <c r="C76" s="9" t="s">
        <v>181</v>
      </c>
      <c r="D76" s="9" t="s">
        <v>78</v>
      </c>
      <c r="E76" s="8">
        <v>53</v>
      </c>
      <c r="F76" s="8" t="s">
        <v>3</v>
      </c>
      <c r="G76" s="8" t="s">
        <v>756</v>
      </c>
      <c r="H76" s="8" t="s">
        <v>756</v>
      </c>
    </row>
    <row r="77" spans="1:8" ht="30">
      <c r="A77" s="8">
        <v>749</v>
      </c>
      <c r="B77" s="9" t="s">
        <v>182</v>
      </c>
      <c r="C77" s="9" t="s">
        <v>183</v>
      </c>
      <c r="D77" s="9" t="s">
        <v>65</v>
      </c>
      <c r="E77" s="8">
        <v>37</v>
      </c>
      <c r="F77" s="8" t="s">
        <v>3</v>
      </c>
      <c r="G77" s="8" t="s">
        <v>756</v>
      </c>
      <c r="H77" s="8" t="s">
        <v>756</v>
      </c>
    </row>
    <row r="78" spans="1:8" ht="30">
      <c r="A78" s="8">
        <v>757</v>
      </c>
      <c r="B78" s="9" t="s">
        <v>184</v>
      </c>
      <c r="C78" s="9" t="s">
        <v>185</v>
      </c>
      <c r="D78" s="9" t="s">
        <v>186</v>
      </c>
      <c r="E78" s="8">
        <v>20</v>
      </c>
      <c r="F78" s="8" t="s">
        <v>3</v>
      </c>
      <c r="G78" s="8" t="s">
        <v>756</v>
      </c>
      <c r="H78" s="8" t="s">
        <v>756</v>
      </c>
    </row>
    <row r="79" spans="1:8" ht="30">
      <c r="A79" s="8">
        <v>758</v>
      </c>
      <c r="B79" s="9" t="s">
        <v>187</v>
      </c>
      <c r="C79" s="9" t="s">
        <v>188</v>
      </c>
      <c r="D79" s="9" t="s">
        <v>78</v>
      </c>
      <c r="E79" s="8">
        <v>37</v>
      </c>
      <c r="F79" s="8" t="s">
        <v>3</v>
      </c>
      <c r="G79" s="8" t="s">
        <v>756</v>
      </c>
      <c r="H79" s="8" t="s">
        <v>756</v>
      </c>
    </row>
    <row r="80" spans="1:8" ht="30">
      <c r="A80" s="8">
        <v>759</v>
      </c>
      <c r="B80" s="9" t="s">
        <v>189</v>
      </c>
      <c r="C80" s="9" t="s">
        <v>190</v>
      </c>
      <c r="D80" s="9" t="s">
        <v>27</v>
      </c>
      <c r="E80" s="8">
        <v>35</v>
      </c>
      <c r="F80" s="8" t="s">
        <v>3</v>
      </c>
      <c r="G80" s="8" t="s">
        <v>756</v>
      </c>
      <c r="H80" s="8" t="s">
        <v>756</v>
      </c>
    </row>
    <row r="81" spans="1:8" ht="30">
      <c r="A81" s="8">
        <v>776</v>
      </c>
      <c r="B81" s="9" t="s">
        <v>191</v>
      </c>
      <c r="C81" s="9" t="s">
        <v>192</v>
      </c>
      <c r="D81" s="9" t="s">
        <v>193</v>
      </c>
      <c r="E81" s="8">
        <v>20</v>
      </c>
      <c r="F81" s="8" t="s">
        <v>3</v>
      </c>
      <c r="G81" s="8" t="s">
        <v>756</v>
      </c>
      <c r="H81" s="8" t="s">
        <v>756</v>
      </c>
    </row>
    <row r="82" spans="1:8" ht="60">
      <c r="A82" s="8">
        <v>777</v>
      </c>
      <c r="B82" s="9" t="s">
        <v>194</v>
      </c>
      <c r="C82" s="9" t="s">
        <v>195</v>
      </c>
      <c r="D82" s="9" t="s">
        <v>33</v>
      </c>
      <c r="E82" s="8">
        <v>18</v>
      </c>
      <c r="F82" s="8" t="s">
        <v>3</v>
      </c>
      <c r="G82" s="8" t="s">
        <v>756</v>
      </c>
      <c r="H82" s="8" t="s">
        <v>756</v>
      </c>
    </row>
    <row r="83" spans="1:8" ht="30">
      <c r="A83" s="8">
        <v>1662</v>
      </c>
      <c r="B83" s="9" t="s">
        <v>196</v>
      </c>
      <c r="C83" s="9" t="s">
        <v>197</v>
      </c>
      <c r="D83" s="9" t="s">
        <v>78</v>
      </c>
      <c r="E83" s="8">
        <v>30</v>
      </c>
      <c r="F83" s="8" t="s">
        <v>3</v>
      </c>
      <c r="G83" s="8" t="s">
        <v>756</v>
      </c>
      <c r="H83" s="8" t="s">
        <v>756</v>
      </c>
    </row>
    <row r="84" spans="1:8" ht="30">
      <c r="A84" s="8">
        <v>3122</v>
      </c>
      <c r="B84" s="9" t="s">
        <v>198</v>
      </c>
      <c r="C84" s="9" t="s">
        <v>199</v>
      </c>
      <c r="D84" s="9" t="s">
        <v>200</v>
      </c>
      <c r="E84" s="8">
        <v>46</v>
      </c>
      <c r="F84" s="8" t="s">
        <v>3</v>
      </c>
      <c r="G84" s="8" t="s">
        <v>756</v>
      </c>
      <c r="H84" s="8" t="s">
        <v>756</v>
      </c>
    </row>
    <row r="85" spans="1:8" ht="30">
      <c r="A85" s="8">
        <v>3125</v>
      </c>
      <c r="B85" s="9" t="s">
        <v>201</v>
      </c>
      <c r="C85" s="9" t="s">
        <v>202</v>
      </c>
      <c r="D85" s="9" t="s">
        <v>200</v>
      </c>
      <c r="E85" s="8">
        <v>48</v>
      </c>
      <c r="F85" s="8" t="s">
        <v>3</v>
      </c>
      <c r="G85" s="8" t="s">
        <v>756</v>
      </c>
      <c r="H85" s="8" t="s">
        <v>756</v>
      </c>
    </row>
    <row r="86" spans="1:8" ht="30">
      <c r="A86" s="8">
        <v>3126</v>
      </c>
      <c r="B86" s="9" t="s">
        <v>203</v>
      </c>
      <c r="C86" s="9" t="s">
        <v>204</v>
      </c>
      <c r="D86" s="9" t="s">
        <v>200</v>
      </c>
      <c r="E86" s="8">
        <v>119</v>
      </c>
      <c r="F86" s="8" t="s">
        <v>3</v>
      </c>
      <c r="G86" s="8" t="s">
        <v>756</v>
      </c>
      <c r="H86" s="8" t="s">
        <v>756</v>
      </c>
    </row>
    <row r="87" spans="1:8" ht="30">
      <c r="A87" s="8">
        <v>3127</v>
      </c>
      <c r="B87" s="9" t="s">
        <v>205</v>
      </c>
      <c r="C87" s="9" t="s">
        <v>206</v>
      </c>
      <c r="D87" s="9" t="s">
        <v>200</v>
      </c>
      <c r="E87" s="8">
        <v>43</v>
      </c>
      <c r="F87" s="8" t="s">
        <v>3</v>
      </c>
      <c r="G87" s="8" t="s">
        <v>756</v>
      </c>
      <c r="H87" s="8" t="s">
        <v>756</v>
      </c>
    </row>
    <row r="88" spans="1:8" ht="30">
      <c r="A88" s="8">
        <v>3182</v>
      </c>
      <c r="B88" s="9" t="s">
        <v>207</v>
      </c>
      <c r="C88" s="9" t="s">
        <v>208</v>
      </c>
      <c r="D88" s="9" t="s">
        <v>78</v>
      </c>
      <c r="E88" s="8">
        <v>28</v>
      </c>
      <c r="F88" s="8" t="s">
        <v>3</v>
      </c>
      <c r="G88" s="8" t="s">
        <v>756</v>
      </c>
      <c r="H88" s="8" t="s">
        <v>756</v>
      </c>
    </row>
    <row r="89" spans="1:8" ht="30">
      <c r="A89" s="8">
        <v>3213</v>
      </c>
      <c r="B89" s="9" t="s">
        <v>209</v>
      </c>
      <c r="C89" s="9" t="s">
        <v>210</v>
      </c>
      <c r="D89" s="9" t="s">
        <v>65</v>
      </c>
      <c r="E89" s="8">
        <v>37</v>
      </c>
      <c r="F89" s="8" t="s">
        <v>3</v>
      </c>
      <c r="G89" s="8" t="s">
        <v>756</v>
      </c>
      <c r="H89" s="8" t="s">
        <v>756</v>
      </c>
    </row>
    <row r="90" spans="1:8" ht="30">
      <c r="A90" s="8">
        <v>4004</v>
      </c>
      <c r="B90" s="9" t="s">
        <v>211</v>
      </c>
      <c r="C90" s="9" t="s">
        <v>212</v>
      </c>
      <c r="D90" s="9" t="s">
        <v>27</v>
      </c>
      <c r="E90" s="8">
        <v>49</v>
      </c>
      <c r="F90" s="8" t="s">
        <v>3</v>
      </c>
      <c r="G90" s="8" t="s">
        <v>756</v>
      </c>
      <c r="H90" s="8" t="s">
        <v>756</v>
      </c>
    </row>
    <row r="91" spans="1:8" ht="30">
      <c r="A91" s="8">
        <v>4007</v>
      </c>
      <c r="B91" s="9" t="s">
        <v>213</v>
      </c>
      <c r="C91" s="9" t="s">
        <v>214</v>
      </c>
      <c r="D91" s="9" t="s">
        <v>21</v>
      </c>
      <c r="E91" s="8">
        <v>43</v>
      </c>
      <c r="F91" s="8" t="s">
        <v>3</v>
      </c>
      <c r="G91" s="8" t="s">
        <v>756</v>
      </c>
      <c r="H91" s="8" t="s">
        <v>756</v>
      </c>
    </row>
    <row r="92" spans="1:8" ht="30">
      <c r="A92" s="8">
        <v>4008</v>
      </c>
      <c r="B92" s="9" t="s">
        <v>215</v>
      </c>
      <c r="C92" s="9" t="s">
        <v>216</v>
      </c>
      <c r="D92" s="9" t="s">
        <v>217</v>
      </c>
      <c r="E92" s="8">
        <v>111</v>
      </c>
      <c r="F92" s="8" t="s">
        <v>3</v>
      </c>
      <c r="G92" s="8" t="s">
        <v>756</v>
      </c>
      <c r="H92" s="8" t="s">
        <v>756</v>
      </c>
    </row>
    <row r="93" spans="1:8" ht="30">
      <c r="A93" s="8">
        <v>4011</v>
      </c>
      <c r="B93" s="9" t="s">
        <v>218</v>
      </c>
      <c r="C93" s="9" t="s">
        <v>219</v>
      </c>
      <c r="D93" s="9" t="s">
        <v>220</v>
      </c>
      <c r="E93" s="8">
        <v>44</v>
      </c>
      <c r="F93" s="8" t="s">
        <v>3</v>
      </c>
      <c r="G93" s="8" t="s">
        <v>756</v>
      </c>
      <c r="H93" s="8" t="s">
        <v>756</v>
      </c>
    </row>
    <row r="94" spans="1:8" ht="30">
      <c r="A94" s="8">
        <v>4020</v>
      </c>
      <c r="B94" s="9" t="s">
        <v>221</v>
      </c>
      <c r="C94" s="9" t="s">
        <v>222</v>
      </c>
      <c r="D94" s="9" t="s">
        <v>111</v>
      </c>
      <c r="E94" s="8">
        <v>56</v>
      </c>
      <c r="F94" s="8" t="s">
        <v>3</v>
      </c>
      <c r="G94" s="8" t="s">
        <v>756</v>
      </c>
      <c r="H94" s="8" t="s">
        <v>756</v>
      </c>
    </row>
    <row r="95" spans="1:8" ht="60">
      <c r="A95" s="8">
        <v>4028</v>
      </c>
      <c r="B95" s="9" t="s">
        <v>223</v>
      </c>
      <c r="C95" s="9" t="s">
        <v>224</v>
      </c>
      <c r="D95" s="9" t="s">
        <v>33</v>
      </c>
      <c r="E95" s="8">
        <v>50</v>
      </c>
      <c r="F95" s="8" t="s">
        <v>3</v>
      </c>
      <c r="G95" s="8" t="s">
        <v>756</v>
      </c>
      <c r="H95" s="8" t="s">
        <v>756</v>
      </c>
    </row>
    <row r="96" spans="1:8" ht="30">
      <c r="A96" s="8">
        <v>4029</v>
      </c>
      <c r="B96" s="9" t="s">
        <v>225</v>
      </c>
      <c r="C96" s="9" t="s">
        <v>226</v>
      </c>
      <c r="D96" s="9" t="s">
        <v>27</v>
      </c>
      <c r="E96" s="8">
        <v>29</v>
      </c>
      <c r="F96" s="8" t="s">
        <v>3</v>
      </c>
      <c r="G96" s="8" t="s">
        <v>756</v>
      </c>
      <c r="H96" s="8" t="s">
        <v>756</v>
      </c>
    </row>
    <row r="97" spans="1:8" ht="30">
      <c r="A97" s="8">
        <v>4033</v>
      </c>
      <c r="B97" s="9" t="s">
        <v>227</v>
      </c>
      <c r="C97" s="9" t="s">
        <v>228</v>
      </c>
      <c r="D97" s="9" t="s">
        <v>220</v>
      </c>
      <c r="E97" s="8">
        <v>83</v>
      </c>
      <c r="F97" s="8" t="s">
        <v>3</v>
      </c>
      <c r="G97" s="8" t="s">
        <v>756</v>
      </c>
      <c r="H97" s="8" t="s">
        <v>756</v>
      </c>
    </row>
    <row r="98" spans="1:8" ht="30">
      <c r="A98" s="8">
        <v>4036</v>
      </c>
      <c r="B98" s="9" t="s">
        <v>229</v>
      </c>
      <c r="C98" s="9" t="s">
        <v>230</v>
      </c>
      <c r="D98" s="9" t="s">
        <v>78</v>
      </c>
      <c r="E98" s="8">
        <v>25</v>
      </c>
      <c r="F98" s="8" t="s">
        <v>3</v>
      </c>
      <c r="G98" s="8" t="s">
        <v>756</v>
      </c>
      <c r="H98" s="8" t="s">
        <v>756</v>
      </c>
    </row>
    <row r="99" spans="1:8" ht="30">
      <c r="A99" s="8">
        <v>4038</v>
      </c>
      <c r="B99" s="9" t="s">
        <v>231</v>
      </c>
      <c r="C99" s="9" t="s">
        <v>232</v>
      </c>
      <c r="D99" s="9" t="s">
        <v>233</v>
      </c>
      <c r="E99" s="8">
        <v>61</v>
      </c>
      <c r="F99" s="8" t="s">
        <v>3</v>
      </c>
      <c r="G99" s="8" t="s">
        <v>756</v>
      </c>
      <c r="H99" s="8" t="s">
        <v>756</v>
      </c>
    </row>
    <row r="100" spans="1:8" ht="30">
      <c r="A100" s="8">
        <v>4045</v>
      </c>
      <c r="B100" s="9" t="s">
        <v>234</v>
      </c>
      <c r="C100" s="9" t="s">
        <v>235</v>
      </c>
      <c r="D100" s="9" t="s">
        <v>220</v>
      </c>
      <c r="E100" s="8">
        <v>49</v>
      </c>
      <c r="F100" s="8" t="s">
        <v>3</v>
      </c>
      <c r="G100" s="8" t="s">
        <v>756</v>
      </c>
      <c r="H100" s="8" t="s">
        <v>756</v>
      </c>
    </row>
    <row r="101" spans="1:8" ht="30">
      <c r="A101" s="8">
        <v>4046</v>
      </c>
      <c r="B101" s="9" t="s">
        <v>236</v>
      </c>
      <c r="C101" s="9" t="s">
        <v>237</v>
      </c>
      <c r="D101" s="9" t="s">
        <v>86</v>
      </c>
      <c r="E101" s="8">
        <v>101</v>
      </c>
      <c r="F101" s="8" t="s">
        <v>3</v>
      </c>
      <c r="G101" s="8" t="s">
        <v>756</v>
      </c>
      <c r="H101" s="8" t="s">
        <v>756</v>
      </c>
    </row>
    <row r="102" spans="1:8" ht="30">
      <c r="A102" s="8">
        <v>4048</v>
      </c>
      <c r="B102" s="9" t="s">
        <v>238</v>
      </c>
      <c r="C102" s="9" t="s">
        <v>239</v>
      </c>
      <c r="D102" s="9" t="s">
        <v>27</v>
      </c>
      <c r="E102" s="8">
        <v>52</v>
      </c>
      <c r="F102" s="8" t="s">
        <v>3</v>
      </c>
      <c r="G102" s="8" t="s">
        <v>756</v>
      </c>
      <c r="H102" s="8" t="s">
        <v>756</v>
      </c>
    </row>
    <row r="103" spans="1:8" ht="30">
      <c r="A103" s="8">
        <v>4050</v>
      </c>
      <c r="B103" s="9" t="s">
        <v>240</v>
      </c>
      <c r="C103" s="9" t="s">
        <v>241</v>
      </c>
      <c r="D103" s="9" t="s">
        <v>78</v>
      </c>
      <c r="E103" s="8">
        <v>28</v>
      </c>
      <c r="F103" s="8" t="s">
        <v>3</v>
      </c>
      <c r="G103" s="8" t="s">
        <v>756</v>
      </c>
      <c r="H103" s="8" t="s">
        <v>756</v>
      </c>
    </row>
    <row r="104" spans="1:8" ht="30">
      <c r="A104" s="8">
        <v>4058</v>
      </c>
      <c r="B104" s="9" t="s">
        <v>242</v>
      </c>
      <c r="C104" s="9" t="s">
        <v>243</v>
      </c>
      <c r="D104" s="9" t="s">
        <v>244</v>
      </c>
      <c r="E104" s="8">
        <v>44</v>
      </c>
      <c r="F104" s="8" t="s">
        <v>3</v>
      </c>
      <c r="G104" s="8" t="s">
        <v>756</v>
      </c>
      <c r="H104" s="8" t="s">
        <v>756</v>
      </c>
    </row>
    <row r="105" spans="1:8" ht="30">
      <c r="A105" s="8">
        <v>4059</v>
      </c>
      <c r="B105" s="9" t="s">
        <v>245</v>
      </c>
      <c r="C105" s="9" t="s">
        <v>246</v>
      </c>
      <c r="D105" s="9" t="s">
        <v>128</v>
      </c>
      <c r="E105" s="8">
        <v>81</v>
      </c>
      <c r="F105" s="8" t="s">
        <v>3</v>
      </c>
      <c r="G105" s="8" t="s">
        <v>756</v>
      </c>
      <c r="H105" s="8" t="s">
        <v>756</v>
      </c>
    </row>
    <row r="106" spans="1:8" ht="60">
      <c r="A106" s="8">
        <v>4085</v>
      </c>
      <c r="B106" s="9" t="s">
        <v>247</v>
      </c>
      <c r="C106" s="9" t="s">
        <v>248</v>
      </c>
      <c r="D106" s="9" t="s">
        <v>177</v>
      </c>
      <c r="E106" s="8">
        <v>24</v>
      </c>
      <c r="F106" s="8" t="s">
        <v>3</v>
      </c>
      <c r="G106" s="8" t="s">
        <v>756</v>
      </c>
      <c r="H106" s="8" t="s">
        <v>756</v>
      </c>
    </row>
    <row r="107" spans="1:8" ht="30">
      <c r="A107" s="8">
        <v>4105</v>
      </c>
      <c r="B107" s="9" t="s">
        <v>249</v>
      </c>
      <c r="C107" s="9" t="s">
        <v>250</v>
      </c>
      <c r="D107" s="9" t="s">
        <v>251</v>
      </c>
      <c r="E107" s="8">
        <v>45</v>
      </c>
      <c r="F107" s="8" t="s">
        <v>3</v>
      </c>
      <c r="G107" s="8" t="s">
        <v>756</v>
      </c>
      <c r="H107" s="8" t="s">
        <v>756</v>
      </c>
    </row>
    <row r="108" spans="1:8" ht="30">
      <c r="A108" s="8">
        <v>4106</v>
      </c>
      <c r="B108" s="9" t="s">
        <v>252</v>
      </c>
      <c r="C108" s="9" t="s">
        <v>253</v>
      </c>
      <c r="D108" s="9" t="s">
        <v>244</v>
      </c>
      <c r="E108" s="8">
        <v>88</v>
      </c>
      <c r="F108" s="8" t="s">
        <v>3</v>
      </c>
      <c r="G108" s="8" t="s">
        <v>756</v>
      </c>
      <c r="H108" s="8" t="s">
        <v>756</v>
      </c>
    </row>
    <row r="109" spans="1:8" ht="30">
      <c r="A109" s="8">
        <v>4114</v>
      </c>
      <c r="B109" s="9" t="s">
        <v>254</v>
      </c>
      <c r="C109" s="9" t="s">
        <v>255</v>
      </c>
      <c r="D109" s="9" t="s">
        <v>256</v>
      </c>
      <c r="E109" s="8">
        <v>40</v>
      </c>
      <c r="F109" s="8" t="s">
        <v>3</v>
      </c>
      <c r="G109" s="8" t="s">
        <v>756</v>
      </c>
      <c r="H109" s="8" t="s">
        <v>756</v>
      </c>
    </row>
    <row r="110" spans="1:8" ht="30">
      <c r="A110" s="8">
        <v>4129</v>
      </c>
      <c r="B110" s="9" t="s">
        <v>257</v>
      </c>
      <c r="C110" s="9" t="s">
        <v>258</v>
      </c>
      <c r="D110" s="9" t="s">
        <v>75</v>
      </c>
      <c r="E110" s="8">
        <v>116</v>
      </c>
      <c r="F110" s="8" t="s">
        <v>3</v>
      </c>
      <c r="G110" s="8" t="s">
        <v>756</v>
      </c>
      <c r="H110" s="8" t="s">
        <v>756</v>
      </c>
    </row>
    <row r="111" spans="1:8" ht="30">
      <c r="A111" s="8">
        <v>4138</v>
      </c>
      <c r="B111" s="9" t="s">
        <v>259</v>
      </c>
      <c r="C111" s="9" t="s">
        <v>260</v>
      </c>
      <c r="D111" s="9" t="s">
        <v>261</v>
      </c>
      <c r="E111" s="8">
        <v>94</v>
      </c>
      <c r="F111" s="8" t="s">
        <v>3</v>
      </c>
      <c r="G111" s="8" t="s">
        <v>756</v>
      </c>
      <c r="H111" s="8" t="s">
        <v>756</v>
      </c>
    </row>
    <row r="112" spans="1:8" ht="30">
      <c r="A112" s="8">
        <v>4152</v>
      </c>
      <c r="B112" s="9" t="s">
        <v>262</v>
      </c>
      <c r="C112" s="9" t="s">
        <v>263</v>
      </c>
      <c r="D112" s="9" t="s">
        <v>264</v>
      </c>
      <c r="E112" s="8">
        <v>13</v>
      </c>
      <c r="F112" s="8" t="s">
        <v>3</v>
      </c>
      <c r="G112" s="8" t="s">
        <v>756</v>
      </c>
      <c r="H112" s="8" t="s">
        <v>756</v>
      </c>
    </row>
    <row r="113" spans="1:8" ht="30">
      <c r="A113" s="8">
        <v>4199</v>
      </c>
      <c r="B113" s="9" t="s">
        <v>265</v>
      </c>
      <c r="C113" s="9" t="s">
        <v>266</v>
      </c>
      <c r="D113" s="9" t="s">
        <v>78</v>
      </c>
      <c r="E113" s="8">
        <v>10</v>
      </c>
      <c r="F113" s="8" t="s">
        <v>3</v>
      </c>
      <c r="G113" s="8" t="s">
        <v>756</v>
      </c>
      <c r="H113" s="8" t="s">
        <v>756</v>
      </c>
    </row>
    <row r="114" spans="1:8" ht="30">
      <c r="A114" s="8">
        <v>4209</v>
      </c>
      <c r="B114" s="9" t="s">
        <v>267</v>
      </c>
      <c r="C114" s="9" t="s">
        <v>268</v>
      </c>
      <c r="D114" s="9" t="s">
        <v>65</v>
      </c>
      <c r="E114" s="8">
        <v>84</v>
      </c>
      <c r="F114" s="8" t="s">
        <v>3</v>
      </c>
      <c r="G114" s="8" t="s">
        <v>756</v>
      </c>
      <c r="H114" s="8" t="s">
        <v>756</v>
      </c>
    </row>
    <row r="115" spans="1:8" ht="30">
      <c r="A115" s="8">
        <v>4211</v>
      </c>
      <c r="B115" s="9" t="s">
        <v>269</v>
      </c>
      <c r="C115" s="9" t="s">
        <v>270</v>
      </c>
      <c r="D115" s="9" t="s">
        <v>111</v>
      </c>
      <c r="E115" s="8">
        <v>12</v>
      </c>
      <c r="F115" s="8" t="s">
        <v>3</v>
      </c>
      <c r="G115" s="8" t="s">
        <v>756</v>
      </c>
      <c r="H115" s="8" t="s">
        <v>756</v>
      </c>
    </row>
    <row r="116" spans="1:8" ht="30">
      <c r="A116" s="8">
        <v>4255</v>
      </c>
      <c r="B116" s="9" t="s">
        <v>271</v>
      </c>
      <c r="C116" s="9" t="s">
        <v>272</v>
      </c>
      <c r="D116" s="9" t="s">
        <v>273</v>
      </c>
      <c r="E116" s="8">
        <v>100</v>
      </c>
      <c r="F116" s="8" t="s">
        <v>3</v>
      </c>
      <c r="G116" s="8" t="s">
        <v>756</v>
      </c>
      <c r="H116" s="8" t="s">
        <v>756</v>
      </c>
    </row>
    <row r="117" spans="1:8" ht="30">
      <c r="A117" s="8">
        <v>4292</v>
      </c>
      <c r="B117" s="9" t="s">
        <v>274</v>
      </c>
      <c r="C117" s="9" t="s">
        <v>275</v>
      </c>
      <c r="D117" s="9" t="s">
        <v>86</v>
      </c>
      <c r="E117" s="8">
        <v>168</v>
      </c>
      <c r="F117" s="8" t="s">
        <v>3</v>
      </c>
      <c r="G117" s="8" t="s">
        <v>756</v>
      </c>
      <c r="H117" s="8" t="s">
        <v>756</v>
      </c>
    </row>
    <row r="118" spans="1:8" ht="30">
      <c r="A118" s="8">
        <v>4293</v>
      </c>
      <c r="B118" s="9" t="s">
        <v>276</v>
      </c>
      <c r="C118" s="9" t="s">
        <v>277</v>
      </c>
      <c r="D118" s="9" t="s">
        <v>10</v>
      </c>
      <c r="E118" s="8">
        <v>350</v>
      </c>
      <c r="F118" s="8" t="s">
        <v>3</v>
      </c>
      <c r="G118" s="8" t="s">
        <v>756</v>
      </c>
      <c r="H118" s="8" t="s">
        <v>756</v>
      </c>
    </row>
    <row r="119" spans="1:8" ht="30">
      <c r="A119" s="8">
        <v>4304</v>
      </c>
      <c r="B119" s="9" t="s">
        <v>278</v>
      </c>
      <c r="C119" s="9" t="s">
        <v>279</v>
      </c>
      <c r="D119" s="9" t="s">
        <v>169</v>
      </c>
      <c r="E119" s="8">
        <v>11</v>
      </c>
      <c r="F119" s="8" t="s">
        <v>3</v>
      </c>
      <c r="G119" s="8" t="s">
        <v>756</v>
      </c>
      <c r="H119" s="8" t="s">
        <v>756</v>
      </c>
    </row>
    <row r="120" spans="1:8" ht="30">
      <c r="A120" s="8">
        <v>4310</v>
      </c>
      <c r="B120" s="9" t="s">
        <v>280</v>
      </c>
      <c r="C120" s="9" t="s">
        <v>281</v>
      </c>
      <c r="D120" s="9" t="s">
        <v>282</v>
      </c>
      <c r="E120" s="8">
        <v>29</v>
      </c>
      <c r="F120" s="8" t="s">
        <v>3</v>
      </c>
      <c r="G120" s="8" t="s">
        <v>756</v>
      </c>
      <c r="H120" s="8" t="s">
        <v>756</v>
      </c>
    </row>
    <row r="121" spans="1:8" ht="30">
      <c r="A121" s="8">
        <v>4326</v>
      </c>
      <c r="B121" s="9" t="s">
        <v>283</v>
      </c>
      <c r="C121" s="9" t="s">
        <v>284</v>
      </c>
      <c r="D121" s="9" t="s">
        <v>285</v>
      </c>
      <c r="E121" s="8">
        <v>103</v>
      </c>
      <c r="F121" s="8" t="s">
        <v>3</v>
      </c>
      <c r="G121" s="8" t="s">
        <v>756</v>
      </c>
      <c r="H121" s="8" t="s">
        <v>756</v>
      </c>
    </row>
    <row r="122" spans="1:8" ht="60">
      <c r="A122" s="8">
        <v>4349</v>
      </c>
      <c r="B122" s="9" t="s">
        <v>286</v>
      </c>
      <c r="C122" s="9" t="s">
        <v>287</v>
      </c>
      <c r="D122" s="9" t="s">
        <v>33</v>
      </c>
      <c r="E122" s="8">
        <v>62</v>
      </c>
      <c r="F122" s="8" t="s">
        <v>3</v>
      </c>
      <c r="G122" s="8" t="s">
        <v>756</v>
      </c>
      <c r="H122" s="8" t="s">
        <v>756</v>
      </c>
    </row>
    <row r="123" spans="1:8" ht="30">
      <c r="A123" s="8">
        <v>4378</v>
      </c>
      <c r="B123" s="9" t="s">
        <v>288</v>
      </c>
      <c r="C123" s="9" t="s">
        <v>289</v>
      </c>
      <c r="D123" s="9" t="s">
        <v>290</v>
      </c>
      <c r="E123" s="8">
        <v>91</v>
      </c>
      <c r="F123" s="8" t="s">
        <v>3</v>
      </c>
      <c r="G123" s="8" t="s">
        <v>756</v>
      </c>
      <c r="H123" s="8" t="s">
        <v>756</v>
      </c>
    </row>
    <row r="124" spans="1:8" ht="30">
      <c r="A124" s="8">
        <v>4413</v>
      </c>
      <c r="B124" s="9" t="s">
        <v>291</v>
      </c>
      <c r="C124" s="9" t="s">
        <v>292</v>
      </c>
      <c r="D124" s="9" t="s">
        <v>293</v>
      </c>
      <c r="E124" s="8">
        <v>49</v>
      </c>
      <c r="F124" s="8" t="s">
        <v>3</v>
      </c>
      <c r="G124" s="8" t="s">
        <v>756</v>
      </c>
      <c r="H124" s="8" t="s">
        <v>756</v>
      </c>
    </row>
    <row r="125" spans="1:8" ht="30">
      <c r="A125" s="8">
        <v>4423</v>
      </c>
      <c r="B125" s="9" t="s">
        <v>294</v>
      </c>
      <c r="C125" s="9" t="s">
        <v>295</v>
      </c>
      <c r="D125" s="9" t="s">
        <v>296</v>
      </c>
      <c r="E125" s="8">
        <v>153</v>
      </c>
      <c r="F125" s="8" t="s">
        <v>3</v>
      </c>
      <c r="G125" s="8" t="s">
        <v>756</v>
      </c>
      <c r="H125" s="8" t="s">
        <v>756</v>
      </c>
    </row>
    <row r="126" spans="1:8" ht="30">
      <c r="A126" s="8">
        <v>4427</v>
      </c>
      <c r="B126" s="9" t="s">
        <v>297</v>
      </c>
      <c r="C126" s="9" t="s">
        <v>298</v>
      </c>
      <c r="D126" s="9" t="s">
        <v>57</v>
      </c>
      <c r="E126" s="8">
        <v>42</v>
      </c>
      <c r="F126" s="8" t="s">
        <v>3</v>
      </c>
      <c r="G126" s="8" t="s">
        <v>756</v>
      </c>
      <c r="H126" s="8" t="s">
        <v>756</v>
      </c>
    </row>
    <row r="127" spans="1:8" ht="30">
      <c r="A127" s="8">
        <v>4434</v>
      </c>
      <c r="B127" s="9" t="s">
        <v>299</v>
      </c>
      <c r="C127" s="9" t="s">
        <v>300</v>
      </c>
      <c r="D127" s="9" t="s">
        <v>301</v>
      </c>
      <c r="E127" s="8">
        <v>63</v>
      </c>
      <c r="F127" s="8" t="s">
        <v>3</v>
      </c>
      <c r="G127" s="8" t="s">
        <v>756</v>
      </c>
      <c r="H127" s="8" t="s">
        <v>756</v>
      </c>
    </row>
    <row r="128" spans="1:8" ht="30">
      <c r="A128" s="8">
        <v>4436</v>
      </c>
      <c r="B128" s="9" t="s">
        <v>302</v>
      </c>
      <c r="C128" s="9" t="s">
        <v>303</v>
      </c>
      <c r="D128" s="9" t="s">
        <v>78</v>
      </c>
      <c r="E128" s="8">
        <v>21</v>
      </c>
      <c r="F128" s="8" t="s">
        <v>3</v>
      </c>
      <c r="G128" s="8" t="s">
        <v>756</v>
      </c>
      <c r="H128" s="8" t="s">
        <v>756</v>
      </c>
    </row>
    <row r="129" spans="1:8" ht="60">
      <c r="A129" s="8">
        <v>4443</v>
      </c>
      <c r="B129" s="9" t="s">
        <v>304</v>
      </c>
      <c r="C129" s="9" t="s">
        <v>305</v>
      </c>
      <c r="D129" s="9" t="s">
        <v>306</v>
      </c>
      <c r="E129" s="8">
        <v>50</v>
      </c>
      <c r="F129" s="8" t="s">
        <v>3</v>
      </c>
      <c r="G129" s="8" t="s">
        <v>756</v>
      </c>
      <c r="H129" s="8" t="s">
        <v>756</v>
      </c>
    </row>
    <row r="130" spans="1:8" ht="30">
      <c r="A130" s="8">
        <v>4449</v>
      </c>
      <c r="B130" s="9" t="s">
        <v>307</v>
      </c>
      <c r="C130" s="9" t="s">
        <v>308</v>
      </c>
      <c r="D130" s="9" t="s">
        <v>21</v>
      </c>
      <c r="E130" s="8">
        <v>16</v>
      </c>
      <c r="F130" s="8" t="s">
        <v>3</v>
      </c>
      <c r="G130" s="8" t="s">
        <v>756</v>
      </c>
      <c r="H130" s="8" t="s">
        <v>756</v>
      </c>
    </row>
    <row r="131" spans="1:8" ht="30">
      <c r="A131" s="8">
        <v>4450</v>
      </c>
      <c r="B131" s="9" t="s">
        <v>309</v>
      </c>
      <c r="C131" s="9" t="s">
        <v>310</v>
      </c>
      <c r="D131" s="9" t="s">
        <v>244</v>
      </c>
      <c r="E131" s="8">
        <v>17</v>
      </c>
      <c r="F131" s="8" t="s">
        <v>3</v>
      </c>
      <c r="G131" s="8" t="s">
        <v>756</v>
      </c>
      <c r="H131" s="8" t="s">
        <v>756</v>
      </c>
    </row>
    <row r="132" spans="1:8" ht="60">
      <c r="A132" s="8">
        <v>4459</v>
      </c>
      <c r="B132" s="9" t="s">
        <v>311</v>
      </c>
      <c r="C132" s="9" t="s">
        <v>312</v>
      </c>
      <c r="D132" s="9" t="s">
        <v>33</v>
      </c>
      <c r="E132" s="8">
        <v>73</v>
      </c>
      <c r="F132" s="8" t="s">
        <v>3</v>
      </c>
      <c r="G132" s="8" t="s">
        <v>756</v>
      </c>
      <c r="H132" s="8" t="s">
        <v>756</v>
      </c>
    </row>
    <row r="133" spans="1:8" ht="30">
      <c r="A133" s="8">
        <v>4462</v>
      </c>
      <c r="B133" s="9" t="s">
        <v>313</v>
      </c>
      <c r="C133" s="9" t="s">
        <v>314</v>
      </c>
      <c r="D133" s="9" t="s">
        <v>315</v>
      </c>
      <c r="E133" s="8">
        <v>130</v>
      </c>
      <c r="F133" s="8" t="s">
        <v>3</v>
      </c>
      <c r="G133" s="8" t="s">
        <v>756</v>
      </c>
      <c r="H133" s="8" t="s">
        <v>756</v>
      </c>
    </row>
    <row r="134" spans="1:8" ht="30">
      <c r="A134" s="8">
        <v>4469</v>
      </c>
      <c r="B134" s="9" t="s">
        <v>316</v>
      </c>
      <c r="C134" s="9" t="s">
        <v>317</v>
      </c>
      <c r="D134" s="9" t="s">
        <v>78</v>
      </c>
      <c r="E134" s="8">
        <v>91</v>
      </c>
      <c r="F134" s="8" t="s">
        <v>3</v>
      </c>
      <c r="G134" s="8" t="s">
        <v>756</v>
      </c>
      <c r="H134" s="8" t="s">
        <v>756</v>
      </c>
    </row>
    <row r="135" spans="1:8" ht="30">
      <c r="A135" s="8">
        <v>4501</v>
      </c>
      <c r="B135" s="9" t="s">
        <v>318</v>
      </c>
      <c r="C135" s="9" t="s">
        <v>319</v>
      </c>
      <c r="D135" s="9" t="s">
        <v>244</v>
      </c>
      <c r="E135" s="8">
        <v>31</v>
      </c>
      <c r="F135" s="8" t="s">
        <v>3</v>
      </c>
      <c r="G135" s="8" t="s">
        <v>756</v>
      </c>
      <c r="H135" s="8" t="s">
        <v>756</v>
      </c>
    </row>
    <row r="136" spans="1:8" ht="30">
      <c r="A136" s="8">
        <v>4509</v>
      </c>
      <c r="B136" s="9" t="s">
        <v>320</v>
      </c>
      <c r="C136" s="9" t="s">
        <v>321</v>
      </c>
      <c r="D136" s="9" t="s">
        <v>78</v>
      </c>
      <c r="E136" s="8">
        <v>52</v>
      </c>
      <c r="F136" s="8" t="s">
        <v>3</v>
      </c>
      <c r="G136" s="8" t="s">
        <v>756</v>
      </c>
      <c r="H136" s="8" t="s">
        <v>756</v>
      </c>
    </row>
    <row r="137" spans="1:8" ht="30">
      <c r="A137" s="8">
        <v>4516</v>
      </c>
      <c r="B137" s="9" t="s">
        <v>322</v>
      </c>
      <c r="C137" s="9" t="s">
        <v>323</v>
      </c>
      <c r="D137" s="9" t="s">
        <v>92</v>
      </c>
      <c r="E137" s="8">
        <v>36</v>
      </c>
      <c r="F137" s="8" t="s">
        <v>3</v>
      </c>
      <c r="G137" s="8" t="s">
        <v>756</v>
      </c>
      <c r="H137" s="8" t="s">
        <v>756</v>
      </c>
    </row>
    <row r="138" spans="1:8" ht="60">
      <c r="A138" s="8">
        <v>4521</v>
      </c>
      <c r="B138" s="9" t="s">
        <v>324</v>
      </c>
      <c r="C138" s="9" t="s">
        <v>325</v>
      </c>
      <c r="D138" s="9" t="s">
        <v>326</v>
      </c>
      <c r="E138" s="8">
        <v>79</v>
      </c>
      <c r="F138" s="8" t="s">
        <v>3</v>
      </c>
      <c r="G138" s="8" t="s">
        <v>756</v>
      </c>
      <c r="H138" s="8" t="s">
        <v>756</v>
      </c>
    </row>
    <row r="139" spans="1:8" ht="30">
      <c r="A139" s="8">
        <v>4539</v>
      </c>
      <c r="B139" s="9" t="s">
        <v>327</v>
      </c>
      <c r="C139" s="9" t="s">
        <v>327</v>
      </c>
      <c r="D139" s="9" t="s">
        <v>27</v>
      </c>
      <c r="E139" s="8">
        <v>220</v>
      </c>
      <c r="F139" s="8" t="s">
        <v>3</v>
      </c>
      <c r="G139" s="8" t="s">
        <v>756</v>
      </c>
      <c r="H139" s="8" t="s">
        <v>756</v>
      </c>
    </row>
    <row r="140" spans="1:8" ht="60">
      <c r="A140" s="8">
        <v>4540</v>
      </c>
      <c r="B140" s="9" t="s">
        <v>328</v>
      </c>
      <c r="C140" s="9" t="s">
        <v>329</v>
      </c>
      <c r="D140" s="9" t="s">
        <v>33</v>
      </c>
      <c r="E140" s="8">
        <v>47</v>
      </c>
      <c r="F140" s="8" t="s">
        <v>3</v>
      </c>
      <c r="G140" s="8" t="s">
        <v>756</v>
      </c>
      <c r="H140" s="8" t="s">
        <v>756</v>
      </c>
    </row>
    <row r="141" spans="1:8" ht="30">
      <c r="A141" s="8">
        <v>4551</v>
      </c>
      <c r="B141" s="9" t="s">
        <v>330</v>
      </c>
      <c r="C141" s="9" t="s">
        <v>331</v>
      </c>
      <c r="D141" s="9" t="s">
        <v>332</v>
      </c>
      <c r="E141" s="8">
        <v>54</v>
      </c>
      <c r="F141" s="8" t="s">
        <v>3</v>
      </c>
      <c r="G141" s="8" t="s">
        <v>756</v>
      </c>
      <c r="H141" s="8" t="s">
        <v>756</v>
      </c>
    </row>
    <row r="142" spans="1:8" ht="30">
      <c r="A142" s="8">
        <v>4561</v>
      </c>
      <c r="B142" s="9" t="s">
        <v>333</v>
      </c>
      <c r="C142" s="9" t="s">
        <v>334</v>
      </c>
      <c r="D142" s="9" t="s">
        <v>86</v>
      </c>
      <c r="E142" s="8">
        <v>65</v>
      </c>
      <c r="F142" s="8" t="s">
        <v>3</v>
      </c>
      <c r="G142" s="8" t="s">
        <v>756</v>
      </c>
      <c r="H142" s="8" t="s">
        <v>756</v>
      </c>
    </row>
    <row r="143" spans="1:8" ht="60">
      <c r="A143" s="8">
        <v>4565</v>
      </c>
      <c r="B143" s="9" t="s">
        <v>335</v>
      </c>
      <c r="C143" s="9" t="s">
        <v>336</v>
      </c>
      <c r="D143" s="9" t="s">
        <v>33</v>
      </c>
      <c r="E143" s="8">
        <v>43</v>
      </c>
      <c r="F143" s="8" t="s">
        <v>3</v>
      </c>
      <c r="G143" s="8" t="s">
        <v>756</v>
      </c>
      <c r="H143" s="8" t="s">
        <v>756</v>
      </c>
    </row>
    <row r="144" spans="1:8" ht="60">
      <c r="A144" s="8">
        <v>4587</v>
      </c>
      <c r="B144" s="9" t="s">
        <v>337</v>
      </c>
      <c r="C144" s="9" t="s">
        <v>338</v>
      </c>
      <c r="D144" s="9" t="s">
        <v>339</v>
      </c>
      <c r="E144" s="8">
        <v>20</v>
      </c>
      <c r="F144" s="8" t="s">
        <v>3</v>
      </c>
      <c r="G144" s="8" t="s">
        <v>756</v>
      </c>
      <c r="H144" s="8" t="s">
        <v>756</v>
      </c>
    </row>
    <row r="145" spans="1:8" ht="30">
      <c r="A145" s="8">
        <v>4612</v>
      </c>
      <c r="B145" s="9" t="s">
        <v>340</v>
      </c>
      <c r="C145" s="9" t="s">
        <v>341</v>
      </c>
      <c r="D145" s="9" t="s">
        <v>332</v>
      </c>
      <c r="E145" s="8">
        <v>92</v>
      </c>
      <c r="F145" s="8" t="s">
        <v>3</v>
      </c>
      <c r="G145" s="8" t="s">
        <v>756</v>
      </c>
      <c r="H145" s="8" t="s">
        <v>756</v>
      </c>
    </row>
    <row r="146" spans="1:8" ht="60">
      <c r="A146" s="8">
        <v>4621</v>
      </c>
      <c r="B146" s="9" t="s">
        <v>342</v>
      </c>
      <c r="C146" s="9" t="s">
        <v>343</v>
      </c>
      <c r="D146" s="9" t="s">
        <v>33</v>
      </c>
      <c r="E146" s="8">
        <v>33</v>
      </c>
      <c r="F146" s="8" t="s">
        <v>3</v>
      </c>
      <c r="G146" s="8" t="s">
        <v>756</v>
      </c>
      <c r="H146" s="8" t="s">
        <v>756</v>
      </c>
    </row>
    <row r="147" spans="1:8" ht="60">
      <c r="A147" s="8">
        <v>4625</v>
      </c>
      <c r="B147" s="9" t="s">
        <v>344</v>
      </c>
      <c r="C147" s="9" t="s">
        <v>345</v>
      </c>
      <c r="D147" s="9" t="s">
        <v>33</v>
      </c>
      <c r="E147" s="8">
        <v>92</v>
      </c>
      <c r="F147" s="8" t="s">
        <v>3</v>
      </c>
      <c r="G147" s="8" t="s">
        <v>756</v>
      </c>
      <c r="H147" s="8" t="s">
        <v>756</v>
      </c>
    </row>
    <row r="148" spans="1:8" ht="30">
      <c r="A148" s="8">
        <v>4627</v>
      </c>
      <c r="B148" s="9" t="s">
        <v>346</v>
      </c>
      <c r="C148" s="9" t="s">
        <v>347</v>
      </c>
      <c r="D148" s="9" t="s">
        <v>65</v>
      </c>
      <c r="E148" s="8">
        <v>30</v>
      </c>
      <c r="F148" s="8" t="s">
        <v>3</v>
      </c>
      <c r="G148" s="8" t="s">
        <v>756</v>
      </c>
      <c r="H148" s="8" t="s">
        <v>756</v>
      </c>
    </row>
    <row r="149" spans="1:8" ht="30">
      <c r="A149" s="8">
        <v>4643</v>
      </c>
      <c r="B149" s="9" t="s">
        <v>348</v>
      </c>
      <c r="C149" s="9" t="s">
        <v>349</v>
      </c>
      <c r="D149" s="9" t="s">
        <v>27</v>
      </c>
      <c r="E149" s="8">
        <v>54</v>
      </c>
      <c r="F149" s="8" t="s">
        <v>3</v>
      </c>
      <c r="G149" s="8" t="s">
        <v>756</v>
      </c>
      <c r="H149" s="8" t="s">
        <v>756</v>
      </c>
    </row>
    <row r="150" spans="1:8" ht="30">
      <c r="A150" s="8">
        <v>4647</v>
      </c>
      <c r="B150" s="9" t="s">
        <v>350</v>
      </c>
      <c r="C150" s="9" t="s">
        <v>351</v>
      </c>
      <c r="D150" s="9" t="s">
        <v>65</v>
      </c>
      <c r="E150" s="8">
        <v>122</v>
      </c>
      <c r="F150" s="8" t="s">
        <v>3</v>
      </c>
      <c r="G150" s="8" t="s">
        <v>756</v>
      </c>
      <c r="H150" s="8" t="s">
        <v>756</v>
      </c>
    </row>
    <row r="151" spans="1:8" ht="30">
      <c r="A151" s="8">
        <v>4666</v>
      </c>
      <c r="B151" s="9" t="s">
        <v>352</v>
      </c>
      <c r="C151" s="9" t="s">
        <v>353</v>
      </c>
      <c r="D151" s="9" t="s">
        <v>65</v>
      </c>
      <c r="E151" s="8">
        <v>113</v>
      </c>
      <c r="F151" s="8" t="s">
        <v>3</v>
      </c>
      <c r="G151" s="8" t="s">
        <v>756</v>
      </c>
      <c r="H151" s="8" t="s">
        <v>756</v>
      </c>
    </row>
    <row r="152" spans="1:8" ht="30">
      <c r="A152" s="8">
        <v>4683</v>
      </c>
      <c r="B152" s="9" t="s">
        <v>354</v>
      </c>
      <c r="C152" s="9" t="s">
        <v>355</v>
      </c>
      <c r="D152" s="9" t="s">
        <v>21</v>
      </c>
      <c r="E152" s="8">
        <v>58</v>
      </c>
      <c r="F152" s="8" t="s">
        <v>3</v>
      </c>
      <c r="G152" s="8" t="s">
        <v>756</v>
      </c>
      <c r="H152" s="8" t="s">
        <v>756</v>
      </c>
    </row>
    <row r="153" spans="1:8" ht="30">
      <c r="A153" s="8">
        <v>4708</v>
      </c>
      <c r="B153" s="9" t="s">
        <v>356</v>
      </c>
      <c r="C153" s="9" t="s">
        <v>357</v>
      </c>
      <c r="D153" s="9" t="s">
        <v>57</v>
      </c>
      <c r="E153" s="8">
        <v>46</v>
      </c>
      <c r="F153" s="8" t="s">
        <v>3</v>
      </c>
      <c r="G153" s="8" t="s">
        <v>756</v>
      </c>
      <c r="H153" s="8" t="s">
        <v>756</v>
      </c>
    </row>
    <row r="154" spans="1:8" ht="60">
      <c r="A154" s="8">
        <v>4721</v>
      </c>
      <c r="B154" s="9" t="s">
        <v>358</v>
      </c>
      <c r="C154" s="9" t="s">
        <v>359</v>
      </c>
      <c r="D154" s="9" t="s">
        <v>33</v>
      </c>
      <c r="E154" s="8">
        <v>23</v>
      </c>
      <c r="F154" s="8" t="s">
        <v>3</v>
      </c>
      <c r="G154" s="8" t="s">
        <v>756</v>
      </c>
      <c r="H154" s="8" t="s">
        <v>756</v>
      </c>
    </row>
    <row r="155" spans="1:8" ht="30">
      <c r="A155" s="8">
        <v>4750</v>
      </c>
      <c r="B155" s="9" t="s">
        <v>360</v>
      </c>
      <c r="C155" s="9" t="s">
        <v>361</v>
      </c>
      <c r="D155" s="9" t="s">
        <v>362</v>
      </c>
      <c r="E155" s="8">
        <v>34</v>
      </c>
      <c r="F155" s="8" t="s">
        <v>3</v>
      </c>
      <c r="G155" s="8" t="s">
        <v>756</v>
      </c>
      <c r="H155" s="8" t="s">
        <v>756</v>
      </c>
    </row>
    <row r="156" spans="1:8" ht="30">
      <c r="A156" s="8">
        <v>4773</v>
      </c>
      <c r="B156" s="9" t="s">
        <v>363</v>
      </c>
      <c r="C156" s="9" t="s">
        <v>364</v>
      </c>
      <c r="D156" s="9" t="s">
        <v>111</v>
      </c>
      <c r="E156" s="8">
        <v>45</v>
      </c>
      <c r="F156" s="8" t="s">
        <v>3</v>
      </c>
      <c r="G156" s="8" t="s">
        <v>756</v>
      </c>
      <c r="H156" s="8" t="s">
        <v>756</v>
      </c>
    </row>
    <row r="157" spans="1:8" ht="30">
      <c r="A157" s="8">
        <v>4810</v>
      </c>
      <c r="B157" s="9" t="s">
        <v>365</v>
      </c>
      <c r="C157" s="9" t="s">
        <v>366</v>
      </c>
      <c r="D157" s="9" t="s">
        <v>367</v>
      </c>
      <c r="E157" s="8">
        <v>11</v>
      </c>
      <c r="F157" s="8" t="s">
        <v>3</v>
      </c>
      <c r="G157" s="8" t="s">
        <v>756</v>
      </c>
      <c r="H157" s="8" t="s">
        <v>756</v>
      </c>
    </row>
    <row r="158" spans="1:8" ht="30">
      <c r="A158" s="8">
        <v>4859</v>
      </c>
      <c r="B158" s="9" t="s">
        <v>368</v>
      </c>
      <c r="C158" s="9" t="s">
        <v>369</v>
      </c>
      <c r="D158" s="9" t="s">
        <v>47</v>
      </c>
      <c r="E158" s="8">
        <v>43</v>
      </c>
      <c r="F158" s="8" t="s">
        <v>3</v>
      </c>
      <c r="G158" s="8" t="s">
        <v>756</v>
      </c>
      <c r="H158" s="8" t="s">
        <v>756</v>
      </c>
    </row>
    <row r="159" spans="1:8" ht="30">
      <c r="A159" s="8">
        <v>4887</v>
      </c>
      <c r="B159" s="9" t="s">
        <v>370</v>
      </c>
      <c r="C159" s="9" t="s">
        <v>371</v>
      </c>
      <c r="D159" s="9" t="s">
        <v>27</v>
      </c>
      <c r="E159" s="8">
        <v>35</v>
      </c>
      <c r="F159" s="8" t="s">
        <v>3</v>
      </c>
      <c r="G159" s="8" t="s">
        <v>756</v>
      </c>
      <c r="H159" s="8" t="s">
        <v>756</v>
      </c>
    </row>
    <row r="160" spans="1:8" ht="30">
      <c r="A160" s="8">
        <v>45555</v>
      </c>
      <c r="B160" s="9" t="s">
        <v>372</v>
      </c>
      <c r="C160" s="9" t="s">
        <v>373</v>
      </c>
      <c r="D160" s="9" t="s">
        <v>374</v>
      </c>
      <c r="E160" s="8">
        <v>96</v>
      </c>
      <c r="F160" s="8" t="s">
        <v>3</v>
      </c>
      <c r="G160" s="8" t="s">
        <v>756</v>
      </c>
      <c r="H160" s="8" t="s">
        <v>756</v>
      </c>
    </row>
    <row r="161" spans="1:8" ht="30">
      <c r="A161" s="8">
        <v>50005</v>
      </c>
      <c r="B161" s="9" t="s">
        <v>375</v>
      </c>
      <c r="C161" s="9" t="s">
        <v>376</v>
      </c>
      <c r="D161" s="9" t="s">
        <v>377</v>
      </c>
      <c r="E161" s="8">
        <v>174</v>
      </c>
      <c r="F161" s="8" t="s">
        <v>3</v>
      </c>
      <c r="G161" s="8" t="s">
        <v>756</v>
      </c>
      <c r="H161" s="8" t="s">
        <v>756</v>
      </c>
    </row>
    <row r="162" spans="1:8" ht="30">
      <c r="A162" s="8">
        <v>50006</v>
      </c>
      <c r="B162" s="9" t="s">
        <v>378</v>
      </c>
      <c r="C162" s="9" t="s">
        <v>379</v>
      </c>
      <c r="D162" s="9" t="s">
        <v>290</v>
      </c>
      <c r="E162" s="8">
        <v>120</v>
      </c>
      <c r="F162" s="8" t="s">
        <v>3</v>
      </c>
      <c r="G162" s="8" t="s">
        <v>756</v>
      </c>
      <c r="H162" s="8" t="s">
        <v>756</v>
      </c>
    </row>
    <row r="163" spans="1:8" ht="30">
      <c r="A163" s="8">
        <v>50007</v>
      </c>
      <c r="B163" s="9" t="s">
        <v>380</v>
      </c>
      <c r="C163" s="9" t="s">
        <v>381</v>
      </c>
      <c r="D163" s="9" t="s">
        <v>382</v>
      </c>
      <c r="E163" s="8">
        <v>88</v>
      </c>
      <c r="F163" s="8" t="s">
        <v>3</v>
      </c>
      <c r="G163" s="8" t="s">
        <v>756</v>
      </c>
      <c r="H163" s="8" t="s">
        <v>756</v>
      </c>
    </row>
    <row r="164" spans="1:8" ht="30">
      <c r="A164" s="8">
        <v>50008</v>
      </c>
      <c r="B164" s="9" t="s">
        <v>383</v>
      </c>
      <c r="C164" s="9" t="s">
        <v>384</v>
      </c>
      <c r="D164" s="9" t="s">
        <v>385</v>
      </c>
      <c r="E164" s="8">
        <v>278</v>
      </c>
      <c r="F164" s="8" t="s">
        <v>3</v>
      </c>
      <c r="G164" s="8" t="s">
        <v>756</v>
      </c>
      <c r="H164" s="8" t="s">
        <v>756</v>
      </c>
    </row>
    <row r="165" spans="1:8" ht="60">
      <c r="A165" s="8">
        <v>50009</v>
      </c>
      <c r="B165" s="9" t="s">
        <v>386</v>
      </c>
      <c r="C165" s="9" t="s">
        <v>387</v>
      </c>
      <c r="D165" s="9" t="s">
        <v>33</v>
      </c>
      <c r="E165" s="8">
        <v>98</v>
      </c>
      <c r="F165" s="8" t="s">
        <v>3</v>
      </c>
      <c r="G165" s="8" t="s">
        <v>756</v>
      </c>
      <c r="H165" s="8" t="s">
        <v>756</v>
      </c>
    </row>
    <row r="166" spans="1:8" ht="30">
      <c r="A166" s="8">
        <v>50010</v>
      </c>
      <c r="B166" s="9" t="s">
        <v>388</v>
      </c>
      <c r="C166" s="9" t="s">
        <v>389</v>
      </c>
      <c r="D166" s="9" t="s">
        <v>390</v>
      </c>
      <c r="E166" s="8">
        <v>82</v>
      </c>
      <c r="F166" s="8" t="s">
        <v>3</v>
      </c>
      <c r="G166" s="8" t="s">
        <v>756</v>
      </c>
      <c r="H166" s="8" t="s">
        <v>756</v>
      </c>
    </row>
    <row r="167" spans="1:8" ht="30">
      <c r="A167" s="8">
        <v>50011</v>
      </c>
      <c r="B167" s="9" t="s">
        <v>391</v>
      </c>
      <c r="C167" s="9" t="s">
        <v>392</v>
      </c>
      <c r="D167" s="9" t="s">
        <v>244</v>
      </c>
      <c r="E167" s="8">
        <v>159</v>
      </c>
      <c r="F167" s="8" t="s">
        <v>3</v>
      </c>
      <c r="G167" s="8" t="s">
        <v>756</v>
      </c>
      <c r="H167" s="8" t="s">
        <v>756</v>
      </c>
    </row>
    <row r="168" spans="1:8" ht="30">
      <c r="A168" s="8">
        <v>50012</v>
      </c>
      <c r="B168" s="9" t="s">
        <v>393</v>
      </c>
      <c r="C168" s="9" t="s">
        <v>394</v>
      </c>
      <c r="D168" s="9" t="s">
        <v>395</v>
      </c>
      <c r="E168" s="8">
        <v>139</v>
      </c>
      <c r="F168" s="8" t="s">
        <v>3</v>
      </c>
      <c r="G168" s="8" t="s">
        <v>756</v>
      </c>
      <c r="H168" s="8" t="s">
        <v>756</v>
      </c>
    </row>
    <row r="169" spans="1:8" ht="30">
      <c r="A169" s="8">
        <v>50013</v>
      </c>
      <c r="B169" s="9" t="s">
        <v>396</v>
      </c>
      <c r="C169" s="9" t="s">
        <v>397</v>
      </c>
      <c r="D169" s="9" t="s">
        <v>398</v>
      </c>
      <c r="E169" s="8">
        <v>87</v>
      </c>
      <c r="F169" s="8" t="s">
        <v>3</v>
      </c>
      <c r="G169" s="8" t="s">
        <v>756</v>
      </c>
      <c r="H169" s="8" t="s">
        <v>756</v>
      </c>
    </row>
    <row r="170" spans="1:8" ht="30">
      <c r="A170" s="8">
        <v>50014</v>
      </c>
      <c r="B170" s="9" t="s">
        <v>399</v>
      </c>
      <c r="C170" s="9" t="s">
        <v>400</v>
      </c>
      <c r="D170" s="9" t="s">
        <v>401</v>
      </c>
      <c r="E170" s="8">
        <v>178</v>
      </c>
      <c r="F170" s="8" t="s">
        <v>3</v>
      </c>
      <c r="G170" s="8" t="s">
        <v>756</v>
      </c>
      <c r="H170" s="8" t="s">
        <v>756</v>
      </c>
    </row>
    <row r="171" spans="1:8" ht="30">
      <c r="A171" s="8">
        <v>50016</v>
      </c>
      <c r="B171" s="9" t="s">
        <v>402</v>
      </c>
      <c r="C171" s="9" t="s">
        <v>403</v>
      </c>
      <c r="D171" s="9" t="s">
        <v>47</v>
      </c>
      <c r="E171" s="8">
        <v>57</v>
      </c>
      <c r="F171" s="8" t="s">
        <v>3</v>
      </c>
      <c r="G171" s="8" t="s">
        <v>756</v>
      </c>
      <c r="H171" s="8" t="s">
        <v>756</v>
      </c>
    </row>
    <row r="172" spans="1:8" ht="30">
      <c r="A172" s="8">
        <v>50017</v>
      </c>
      <c r="B172" s="9" t="s">
        <v>404</v>
      </c>
      <c r="C172" s="9" t="s">
        <v>405</v>
      </c>
      <c r="D172" s="9" t="s">
        <v>244</v>
      </c>
      <c r="E172" s="8">
        <v>185</v>
      </c>
      <c r="F172" s="8" t="s">
        <v>3</v>
      </c>
      <c r="G172" s="8" t="s">
        <v>756</v>
      </c>
      <c r="H172" s="8" t="s">
        <v>756</v>
      </c>
    </row>
    <row r="173" spans="1:8" ht="30">
      <c r="A173" s="8">
        <v>50019</v>
      </c>
      <c r="B173" s="9" t="s">
        <v>406</v>
      </c>
      <c r="C173" s="9" t="s">
        <v>407</v>
      </c>
      <c r="D173" s="9" t="s">
        <v>408</v>
      </c>
      <c r="E173" s="8">
        <v>98</v>
      </c>
      <c r="F173" s="8" t="s">
        <v>3</v>
      </c>
      <c r="G173" s="8" t="s">
        <v>756</v>
      </c>
      <c r="H173" s="8" t="s">
        <v>756</v>
      </c>
    </row>
    <row r="174" spans="1:8" ht="30">
      <c r="A174" s="8">
        <v>50020</v>
      </c>
      <c r="B174" s="9" t="s">
        <v>409</v>
      </c>
      <c r="C174" s="9" t="s">
        <v>410</v>
      </c>
      <c r="D174" s="9" t="s">
        <v>57</v>
      </c>
      <c r="E174" s="8">
        <v>55</v>
      </c>
      <c r="F174" s="8" t="s">
        <v>3</v>
      </c>
      <c r="G174" s="8" t="s">
        <v>756</v>
      </c>
      <c r="H174" s="8" t="s">
        <v>756</v>
      </c>
    </row>
    <row r="175" spans="1:8" ht="60">
      <c r="A175" s="8">
        <v>50021</v>
      </c>
      <c r="B175" s="9" t="s">
        <v>411</v>
      </c>
      <c r="C175" s="9" t="s">
        <v>412</v>
      </c>
      <c r="D175" s="9" t="s">
        <v>413</v>
      </c>
      <c r="E175" s="8">
        <v>108</v>
      </c>
      <c r="F175" s="8" t="s">
        <v>3</v>
      </c>
      <c r="G175" s="8" t="s">
        <v>756</v>
      </c>
      <c r="H175" s="8" t="s">
        <v>756</v>
      </c>
    </row>
    <row r="176" spans="1:8" ht="30">
      <c r="A176" s="8">
        <v>50022</v>
      </c>
      <c r="B176" s="9" t="s">
        <v>414</v>
      </c>
      <c r="C176" s="9" t="s">
        <v>415</v>
      </c>
      <c r="D176" s="9" t="s">
        <v>416</v>
      </c>
      <c r="E176" s="8">
        <v>253</v>
      </c>
      <c r="F176" s="8" t="s">
        <v>3</v>
      </c>
      <c r="G176" s="8" t="s">
        <v>756</v>
      </c>
      <c r="H176" s="8" t="s">
        <v>756</v>
      </c>
    </row>
    <row r="177" spans="1:8" ht="60">
      <c r="A177" s="8">
        <v>50024</v>
      </c>
      <c r="B177" s="9" t="s">
        <v>417</v>
      </c>
      <c r="C177" s="9" t="s">
        <v>418</v>
      </c>
      <c r="D177" s="9" t="s">
        <v>419</v>
      </c>
      <c r="E177" s="8">
        <v>56</v>
      </c>
      <c r="F177" s="8" t="s">
        <v>3</v>
      </c>
      <c r="G177" s="8" t="s">
        <v>756</v>
      </c>
      <c r="H177" s="8" t="s">
        <v>756</v>
      </c>
    </row>
    <row r="178" spans="1:8" ht="30">
      <c r="A178" s="8">
        <v>50025</v>
      </c>
      <c r="B178" s="9" t="s">
        <v>420</v>
      </c>
      <c r="C178" s="9" t="s">
        <v>421</v>
      </c>
      <c r="D178" s="9" t="s">
        <v>78</v>
      </c>
      <c r="E178" s="8">
        <v>103</v>
      </c>
      <c r="F178" s="8" t="s">
        <v>3</v>
      </c>
      <c r="G178" s="8" t="s">
        <v>756</v>
      </c>
      <c r="H178" s="8" t="s">
        <v>756</v>
      </c>
    </row>
    <row r="179" spans="1:8" ht="60">
      <c r="A179" s="8">
        <v>50026</v>
      </c>
      <c r="B179" s="9" t="s">
        <v>422</v>
      </c>
      <c r="C179" s="9" t="s">
        <v>423</v>
      </c>
      <c r="D179" s="9" t="s">
        <v>78</v>
      </c>
      <c r="E179" s="8">
        <v>117</v>
      </c>
      <c r="F179" s="8" t="s">
        <v>3</v>
      </c>
      <c r="G179" s="8" t="s">
        <v>756</v>
      </c>
      <c r="H179" s="8" t="s">
        <v>756</v>
      </c>
    </row>
    <row r="180" spans="1:8" ht="60">
      <c r="A180" s="8">
        <v>50027</v>
      </c>
      <c r="B180" s="9" t="s">
        <v>424</v>
      </c>
      <c r="C180" s="9" t="s">
        <v>425</v>
      </c>
      <c r="D180" s="9" t="s">
        <v>70</v>
      </c>
      <c r="E180" s="8">
        <v>177</v>
      </c>
      <c r="F180" s="8" t="s">
        <v>3</v>
      </c>
      <c r="G180" s="8" t="s">
        <v>756</v>
      </c>
      <c r="H180" s="8" t="s">
        <v>756</v>
      </c>
    </row>
    <row r="181" spans="1:8" ht="30">
      <c r="A181" s="10">
        <v>6</v>
      </c>
      <c r="B181" s="11" t="s">
        <v>426</v>
      </c>
      <c r="C181" s="11" t="s">
        <v>427</v>
      </c>
      <c r="D181" s="11" t="s">
        <v>86</v>
      </c>
      <c r="E181" s="10">
        <v>38</v>
      </c>
      <c r="F181" s="10" t="s">
        <v>4</v>
      </c>
      <c r="G181" s="10" t="s">
        <v>428</v>
      </c>
      <c r="H181" s="10" t="s">
        <v>3</v>
      </c>
    </row>
    <row r="182" spans="1:8" ht="30">
      <c r="A182" s="10">
        <v>9</v>
      </c>
      <c r="B182" s="11" t="s">
        <v>429</v>
      </c>
      <c r="C182" s="11" t="s">
        <v>430</v>
      </c>
      <c r="D182" s="11" t="s">
        <v>431</v>
      </c>
      <c r="E182" s="10">
        <v>13</v>
      </c>
      <c r="F182" s="10" t="s">
        <v>4</v>
      </c>
      <c r="G182" s="10" t="s">
        <v>428</v>
      </c>
      <c r="H182" s="10" t="s">
        <v>4</v>
      </c>
    </row>
    <row r="183" spans="1:8" ht="30">
      <c r="A183" s="10">
        <v>10</v>
      </c>
      <c r="B183" s="11" t="s">
        <v>432</v>
      </c>
      <c r="C183" s="11" t="s">
        <v>433</v>
      </c>
      <c r="D183" s="11" t="s">
        <v>27</v>
      </c>
      <c r="E183" s="10">
        <v>13</v>
      </c>
      <c r="F183" s="10" t="s">
        <v>4</v>
      </c>
      <c r="G183" s="10" t="s">
        <v>434</v>
      </c>
      <c r="H183" s="10" t="s">
        <v>4</v>
      </c>
    </row>
    <row r="184" spans="1:8" ht="30">
      <c r="A184" s="10">
        <v>13</v>
      </c>
      <c r="B184" s="11" t="s">
        <v>435</v>
      </c>
      <c r="C184" s="11" t="s">
        <v>436</v>
      </c>
      <c r="D184" s="11" t="s">
        <v>78</v>
      </c>
      <c r="E184" s="10">
        <v>51</v>
      </c>
      <c r="F184" s="10" t="s">
        <v>4</v>
      </c>
      <c r="G184" s="10" t="s">
        <v>428</v>
      </c>
      <c r="H184" s="10" t="s">
        <v>4</v>
      </c>
    </row>
    <row r="185" spans="1:8" ht="30">
      <c r="A185" s="10">
        <v>22</v>
      </c>
      <c r="B185" s="11" t="s">
        <v>437</v>
      </c>
      <c r="C185" s="11" t="s">
        <v>438</v>
      </c>
      <c r="D185" s="11" t="s">
        <v>128</v>
      </c>
      <c r="E185" s="10">
        <v>18</v>
      </c>
      <c r="F185" s="10" t="s">
        <v>4</v>
      </c>
      <c r="G185" s="10" t="s">
        <v>439</v>
      </c>
      <c r="H185" s="10" t="s">
        <v>4</v>
      </c>
    </row>
    <row r="186" spans="1:8" ht="30">
      <c r="A186" s="10">
        <v>31</v>
      </c>
      <c r="B186" s="11" t="s">
        <v>440</v>
      </c>
      <c r="C186" s="11" t="s">
        <v>441</v>
      </c>
      <c r="D186" s="11" t="s">
        <v>27</v>
      </c>
      <c r="E186" s="10">
        <v>27</v>
      </c>
      <c r="F186" s="10" t="s">
        <v>4</v>
      </c>
      <c r="G186" s="10" t="s">
        <v>428</v>
      </c>
      <c r="H186" s="10" t="s">
        <v>4</v>
      </c>
    </row>
    <row r="187" spans="1:8" ht="30">
      <c r="A187" s="10">
        <v>62</v>
      </c>
      <c r="B187" s="11" t="s">
        <v>442</v>
      </c>
      <c r="C187" s="11" t="s">
        <v>443</v>
      </c>
      <c r="D187" s="11" t="s">
        <v>244</v>
      </c>
      <c r="E187" s="10">
        <v>49</v>
      </c>
      <c r="F187" s="10" t="s">
        <v>4</v>
      </c>
      <c r="G187" s="10" t="s">
        <v>428</v>
      </c>
      <c r="H187" s="10" t="s">
        <v>3</v>
      </c>
    </row>
    <row r="188" spans="1:8" ht="30">
      <c r="A188" s="10">
        <v>68</v>
      </c>
      <c r="B188" s="11" t="s">
        <v>444</v>
      </c>
      <c r="C188" s="11" t="s">
        <v>445</v>
      </c>
      <c r="D188" s="11" t="s">
        <v>92</v>
      </c>
      <c r="E188" s="10">
        <v>16</v>
      </c>
      <c r="F188" s="10" t="s">
        <v>4</v>
      </c>
      <c r="G188" s="10" t="s">
        <v>428</v>
      </c>
      <c r="H188" s="10" t="s">
        <v>3</v>
      </c>
    </row>
    <row r="189" spans="1:8" ht="30">
      <c r="A189" s="10">
        <v>70</v>
      </c>
      <c r="B189" s="11" t="s">
        <v>446</v>
      </c>
      <c r="C189" s="11" t="s">
        <v>447</v>
      </c>
      <c r="D189" s="11" t="s">
        <v>27</v>
      </c>
      <c r="E189" s="10">
        <v>11</v>
      </c>
      <c r="F189" s="10" t="s">
        <v>4</v>
      </c>
      <c r="G189" s="10" t="s">
        <v>428</v>
      </c>
      <c r="H189" s="10" t="s">
        <v>3</v>
      </c>
    </row>
    <row r="190" spans="1:8" ht="30">
      <c r="A190" s="10">
        <v>77</v>
      </c>
      <c r="B190" s="11" t="s">
        <v>448</v>
      </c>
      <c r="C190" s="11" t="s">
        <v>449</v>
      </c>
      <c r="D190" s="11" t="s">
        <v>2</v>
      </c>
      <c r="E190" s="10">
        <v>110</v>
      </c>
      <c r="F190" s="10" t="s">
        <v>4</v>
      </c>
      <c r="G190" s="10" t="s">
        <v>428</v>
      </c>
      <c r="H190" s="10" t="s">
        <v>3</v>
      </c>
    </row>
    <row r="191" spans="1:8" ht="30">
      <c r="A191" s="10">
        <v>112</v>
      </c>
      <c r="B191" s="11" t="s">
        <v>450</v>
      </c>
      <c r="C191" s="11" t="s">
        <v>451</v>
      </c>
      <c r="D191" s="11" t="s">
        <v>21</v>
      </c>
      <c r="E191" s="10">
        <v>34</v>
      </c>
      <c r="F191" s="10" t="s">
        <v>4</v>
      </c>
      <c r="G191" s="10" t="s">
        <v>428</v>
      </c>
      <c r="H191" s="10" t="s">
        <v>3</v>
      </c>
    </row>
    <row r="192" spans="1:8" ht="30">
      <c r="A192" s="10">
        <v>115</v>
      </c>
      <c r="B192" s="11" t="s">
        <v>452</v>
      </c>
      <c r="C192" s="11" t="s">
        <v>453</v>
      </c>
      <c r="D192" s="11" t="s">
        <v>21</v>
      </c>
      <c r="E192" s="10">
        <v>87</v>
      </c>
      <c r="F192" s="10" t="s">
        <v>4</v>
      </c>
      <c r="G192" s="10" t="s">
        <v>428</v>
      </c>
      <c r="H192" s="10" t="s">
        <v>3</v>
      </c>
    </row>
    <row r="193" spans="1:8" ht="30">
      <c r="A193" s="10">
        <v>127</v>
      </c>
      <c r="B193" s="11" t="s">
        <v>454</v>
      </c>
      <c r="C193" s="11" t="s">
        <v>455</v>
      </c>
      <c r="D193" s="11" t="s">
        <v>244</v>
      </c>
      <c r="E193" s="10">
        <v>59</v>
      </c>
      <c r="F193" s="10" t="s">
        <v>4</v>
      </c>
      <c r="G193" s="10" t="s">
        <v>428</v>
      </c>
      <c r="H193" s="10" t="s">
        <v>3</v>
      </c>
    </row>
    <row r="194" spans="1:8" ht="30">
      <c r="A194" s="10">
        <v>150</v>
      </c>
      <c r="B194" s="11" t="s">
        <v>456</v>
      </c>
      <c r="C194" s="11" t="s">
        <v>457</v>
      </c>
      <c r="D194" s="11" t="s">
        <v>27</v>
      </c>
      <c r="E194" s="10">
        <v>21</v>
      </c>
      <c r="F194" s="10" t="s">
        <v>4</v>
      </c>
      <c r="G194" s="10" t="s">
        <v>439</v>
      </c>
      <c r="H194" s="10" t="s">
        <v>4</v>
      </c>
    </row>
    <row r="195" spans="1:8" ht="30">
      <c r="A195" s="10">
        <v>153</v>
      </c>
      <c r="B195" s="11" t="s">
        <v>458</v>
      </c>
      <c r="C195" s="11" t="s">
        <v>459</v>
      </c>
      <c r="D195" s="11" t="s">
        <v>147</v>
      </c>
      <c r="E195" s="10">
        <v>14</v>
      </c>
      <c r="F195" s="10" t="s">
        <v>4</v>
      </c>
      <c r="G195" s="10" t="s">
        <v>428</v>
      </c>
      <c r="H195" s="10" t="s">
        <v>4</v>
      </c>
    </row>
    <row r="196" spans="1:8" ht="30">
      <c r="A196" s="10">
        <v>190</v>
      </c>
      <c r="B196" s="11" t="s">
        <v>460</v>
      </c>
      <c r="C196" s="11" t="s">
        <v>461</v>
      </c>
      <c r="D196" s="11" t="s">
        <v>30</v>
      </c>
      <c r="E196" s="10">
        <v>11</v>
      </c>
      <c r="F196" s="10" t="s">
        <v>4</v>
      </c>
      <c r="G196" s="10" t="s">
        <v>439</v>
      </c>
      <c r="H196" s="10" t="s">
        <v>4</v>
      </c>
    </row>
    <row r="197" spans="1:8" ht="30">
      <c r="A197" s="10">
        <v>192</v>
      </c>
      <c r="B197" s="11" t="s">
        <v>462</v>
      </c>
      <c r="C197" s="11" t="s">
        <v>463</v>
      </c>
      <c r="D197" s="11" t="s">
        <v>27</v>
      </c>
      <c r="E197" s="10">
        <v>32</v>
      </c>
      <c r="F197" s="10" t="s">
        <v>4</v>
      </c>
      <c r="G197" s="10" t="s">
        <v>428</v>
      </c>
      <c r="H197" s="10" t="s">
        <v>4</v>
      </c>
    </row>
    <row r="198" spans="1:8" ht="30">
      <c r="A198" s="10">
        <v>194</v>
      </c>
      <c r="B198" s="11" t="s">
        <v>464</v>
      </c>
      <c r="C198" s="11" t="s">
        <v>465</v>
      </c>
      <c r="D198" s="11" t="s">
        <v>244</v>
      </c>
      <c r="E198" s="10">
        <v>85</v>
      </c>
      <c r="F198" s="10" t="s">
        <v>4</v>
      </c>
      <c r="G198" s="10" t="s">
        <v>428</v>
      </c>
      <c r="H198" s="10" t="s">
        <v>4</v>
      </c>
    </row>
    <row r="199" spans="1:8" ht="30">
      <c r="A199" s="10">
        <v>196</v>
      </c>
      <c r="B199" s="11" t="s">
        <v>466</v>
      </c>
      <c r="C199" s="11" t="s">
        <v>467</v>
      </c>
      <c r="D199" s="11" t="s">
        <v>27</v>
      </c>
      <c r="E199" s="10">
        <v>50</v>
      </c>
      <c r="F199" s="10" t="s">
        <v>4</v>
      </c>
      <c r="G199" s="10" t="s">
        <v>428</v>
      </c>
      <c r="H199" s="10" t="s">
        <v>3</v>
      </c>
    </row>
    <row r="200" spans="1:8" ht="30">
      <c r="A200" s="10">
        <v>208</v>
      </c>
      <c r="B200" s="11" t="s">
        <v>468</v>
      </c>
      <c r="C200" s="11" t="s">
        <v>469</v>
      </c>
      <c r="D200" s="11" t="s">
        <v>86</v>
      </c>
      <c r="E200" s="10">
        <v>15</v>
      </c>
      <c r="F200" s="10" t="s">
        <v>4</v>
      </c>
      <c r="G200" s="10" t="s">
        <v>428</v>
      </c>
      <c r="H200" s="10" t="s">
        <v>3</v>
      </c>
    </row>
    <row r="201" spans="1:8" ht="30">
      <c r="A201" s="10">
        <v>212</v>
      </c>
      <c r="B201" s="11" t="s">
        <v>470</v>
      </c>
      <c r="C201" s="11" t="s">
        <v>471</v>
      </c>
      <c r="D201" s="11" t="s">
        <v>60</v>
      </c>
      <c r="E201" s="10">
        <v>23</v>
      </c>
      <c r="F201" s="10" t="s">
        <v>4</v>
      </c>
      <c r="G201" s="10" t="s">
        <v>428</v>
      </c>
      <c r="H201" s="10" t="s">
        <v>3</v>
      </c>
    </row>
    <row r="202" spans="1:8" ht="30">
      <c r="A202" s="10">
        <v>215</v>
      </c>
      <c r="B202" s="11" t="s">
        <v>472</v>
      </c>
      <c r="C202" s="11" t="s">
        <v>473</v>
      </c>
      <c r="D202" s="11" t="s">
        <v>474</v>
      </c>
      <c r="E202" s="10">
        <v>24</v>
      </c>
      <c r="F202" s="10" t="s">
        <v>4</v>
      </c>
      <c r="G202" s="10" t="s">
        <v>428</v>
      </c>
      <c r="H202" s="10" t="s">
        <v>4</v>
      </c>
    </row>
    <row r="203" spans="1:8" ht="30">
      <c r="A203" s="10">
        <v>275</v>
      </c>
      <c r="B203" s="11" t="s">
        <v>475</v>
      </c>
      <c r="C203" s="11" t="s">
        <v>476</v>
      </c>
      <c r="D203" s="11" t="s">
        <v>86</v>
      </c>
      <c r="E203" s="10">
        <v>12</v>
      </c>
      <c r="F203" s="10" t="s">
        <v>4</v>
      </c>
      <c r="G203" s="10" t="s">
        <v>439</v>
      </c>
      <c r="H203" s="10" t="s">
        <v>4</v>
      </c>
    </row>
    <row r="204" spans="1:8" ht="30">
      <c r="A204" s="10">
        <v>279</v>
      </c>
      <c r="B204" s="11" t="s">
        <v>477</v>
      </c>
      <c r="C204" s="11" t="s">
        <v>478</v>
      </c>
      <c r="D204" s="11" t="s">
        <v>2</v>
      </c>
      <c r="E204" s="10">
        <v>17</v>
      </c>
      <c r="F204" s="10" t="s">
        <v>4</v>
      </c>
      <c r="G204" s="10" t="s">
        <v>428</v>
      </c>
      <c r="H204" s="10" t="s">
        <v>4</v>
      </c>
    </row>
    <row r="205" spans="1:8" ht="30">
      <c r="A205" s="10">
        <v>281</v>
      </c>
      <c r="B205" s="11" t="s">
        <v>479</v>
      </c>
      <c r="C205" s="11" t="s">
        <v>480</v>
      </c>
      <c r="D205" s="11" t="s">
        <v>27</v>
      </c>
      <c r="E205" s="10">
        <v>42</v>
      </c>
      <c r="F205" s="10" t="s">
        <v>4</v>
      </c>
      <c r="G205" s="10" t="s">
        <v>434</v>
      </c>
      <c r="H205" s="10" t="s">
        <v>4</v>
      </c>
    </row>
    <row r="206" spans="1:8" ht="30">
      <c r="A206" s="10">
        <v>285</v>
      </c>
      <c r="B206" s="11" t="s">
        <v>481</v>
      </c>
      <c r="C206" s="11" t="s">
        <v>482</v>
      </c>
      <c r="D206" s="11" t="s">
        <v>27</v>
      </c>
      <c r="E206" s="10">
        <v>89</v>
      </c>
      <c r="F206" s="10" t="s">
        <v>4</v>
      </c>
      <c r="G206" s="10" t="s">
        <v>428</v>
      </c>
      <c r="H206" s="10" t="s">
        <v>4</v>
      </c>
    </row>
    <row r="207" spans="1:8" ht="30">
      <c r="A207" s="10">
        <v>289</v>
      </c>
      <c r="B207" s="11" t="s">
        <v>483</v>
      </c>
      <c r="C207" s="11" t="s">
        <v>484</v>
      </c>
      <c r="D207" s="11" t="s">
        <v>485</v>
      </c>
      <c r="E207" s="10">
        <v>35</v>
      </c>
      <c r="F207" s="10" t="s">
        <v>4</v>
      </c>
      <c r="G207" s="10" t="s">
        <v>428</v>
      </c>
      <c r="H207" s="10" t="s">
        <v>4</v>
      </c>
    </row>
    <row r="208" spans="1:8" ht="60">
      <c r="A208" s="10">
        <v>306</v>
      </c>
      <c r="B208" s="11" t="s">
        <v>486</v>
      </c>
      <c r="C208" s="11" t="s">
        <v>487</v>
      </c>
      <c r="D208" s="11" t="s">
        <v>488</v>
      </c>
      <c r="E208" s="10">
        <v>27</v>
      </c>
      <c r="F208" s="10" t="s">
        <v>4</v>
      </c>
      <c r="G208" s="10" t="s">
        <v>434</v>
      </c>
      <c r="H208" s="10" t="s">
        <v>4</v>
      </c>
    </row>
    <row r="209" spans="1:8" ht="60">
      <c r="A209" s="10">
        <v>308</v>
      </c>
      <c r="B209" s="11" t="s">
        <v>489</v>
      </c>
      <c r="C209" s="11" t="s">
        <v>490</v>
      </c>
      <c r="D209" s="11" t="s">
        <v>491</v>
      </c>
      <c r="E209" s="10">
        <v>64</v>
      </c>
      <c r="F209" s="10" t="s">
        <v>4</v>
      </c>
      <c r="G209" s="10" t="s">
        <v>428</v>
      </c>
      <c r="H209" s="10" t="s">
        <v>4</v>
      </c>
    </row>
    <row r="210" spans="1:8" ht="30">
      <c r="A210" s="10">
        <v>310</v>
      </c>
      <c r="B210" s="11" t="s">
        <v>492</v>
      </c>
      <c r="C210" s="11" t="s">
        <v>493</v>
      </c>
      <c r="D210" s="11" t="s">
        <v>2</v>
      </c>
      <c r="E210" s="10">
        <v>56</v>
      </c>
      <c r="F210" s="10" t="s">
        <v>4</v>
      </c>
      <c r="G210" s="10" t="s">
        <v>428</v>
      </c>
      <c r="H210" s="10" t="s">
        <v>4</v>
      </c>
    </row>
    <row r="211" spans="1:8" ht="30">
      <c r="A211" s="10">
        <v>315</v>
      </c>
      <c r="B211" s="11" t="s">
        <v>494</v>
      </c>
      <c r="C211" s="11" t="s">
        <v>495</v>
      </c>
      <c r="D211" s="11" t="s">
        <v>200</v>
      </c>
      <c r="E211" s="10">
        <v>103</v>
      </c>
      <c r="F211" s="10" t="s">
        <v>4</v>
      </c>
      <c r="G211" s="10" t="s">
        <v>428</v>
      </c>
      <c r="H211" s="10" t="s">
        <v>3</v>
      </c>
    </row>
    <row r="212" spans="1:8" ht="30">
      <c r="A212" s="10">
        <v>408</v>
      </c>
      <c r="B212" s="11" t="s">
        <v>496</v>
      </c>
      <c r="C212" s="11" t="s">
        <v>497</v>
      </c>
      <c r="D212" s="11" t="s">
        <v>86</v>
      </c>
      <c r="E212" s="10">
        <v>23</v>
      </c>
      <c r="F212" s="10" t="s">
        <v>4</v>
      </c>
      <c r="G212" s="10" t="s">
        <v>428</v>
      </c>
      <c r="H212" s="10" t="s">
        <v>3</v>
      </c>
    </row>
    <row r="213" spans="1:8" ht="30">
      <c r="A213" s="10">
        <v>443</v>
      </c>
      <c r="B213" s="11" t="s">
        <v>498</v>
      </c>
      <c r="C213" s="11" t="s">
        <v>499</v>
      </c>
      <c r="D213" s="11" t="s">
        <v>10</v>
      </c>
      <c r="E213" s="10">
        <v>12</v>
      </c>
      <c r="F213" s="10" t="s">
        <v>4</v>
      </c>
      <c r="G213" s="10" t="s">
        <v>434</v>
      </c>
      <c r="H213" s="10" t="s">
        <v>4</v>
      </c>
    </row>
    <row r="214" spans="1:8" ht="30">
      <c r="A214" s="10">
        <v>447</v>
      </c>
      <c r="B214" s="11" t="s">
        <v>500</v>
      </c>
      <c r="C214" s="11" t="s">
        <v>501</v>
      </c>
      <c r="D214" s="11" t="s">
        <v>502</v>
      </c>
      <c r="E214" s="10">
        <v>51</v>
      </c>
      <c r="F214" s="10" t="s">
        <v>4</v>
      </c>
      <c r="G214" s="10" t="s">
        <v>428</v>
      </c>
      <c r="H214" s="10" t="s">
        <v>3</v>
      </c>
    </row>
    <row r="215" spans="1:8" ht="30">
      <c r="A215" s="10">
        <v>481</v>
      </c>
      <c r="B215" s="11" t="s">
        <v>503</v>
      </c>
      <c r="C215" s="11" t="s">
        <v>504</v>
      </c>
      <c r="D215" s="11" t="s">
        <v>244</v>
      </c>
      <c r="E215" s="10">
        <v>64</v>
      </c>
      <c r="F215" s="10" t="s">
        <v>4</v>
      </c>
      <c r="G215" s="10" t="s">
        <v>428</v>
      </c>
      <c r="H215" s="10" t="s">
        <v>4</v>
      </c>
    </row>
    <row r="216" spans="1:8" ht="30">
      <c r="A216" s="10">
        <v>495</v>
      </c>
      <c r="B216" s="11" t="s">
        <v>505</v>
      </c>
      <c r="C216" s="11" t="s">
        <v>506</v>
      </c>
      <c r="D216" s="11" t="s">
        <v>507</v>
      </c>
      <c r="E216" s="10">
        <v>27</v>
      </c>
      <c r="F216" s="10" t="s">
        <v>4</v>
      </c>
      <c r="G216" s="10" t="s">
        <v>434</v>
      </c>
      <c r="H216" s="10" t="s">
        <v>4</v>
      </c>
    </row>
    <row r="217" spans="1:8" ht="30">
      <c r="A217" s="10">
        <v>524</v>
      </c>
      <c r="B217" s="11" t="s">
        <v>508</v>
      </c>
      <c r="C217" s="11" t="s">
        <v>509</v>
      </c>
      <c r="D217" s="11" t="s">
        <v>60</v>
      </c>
      <c r="E217" s="10">
        <v>10</v>
      </c>
      <c r="F217" s="10" t="s">
        <v>4</v>
      </c>
      <c r="G217" s="10" t="s">
        <v>439</v>
      </c>
      <c r="H217" s="10" t="s">
        <v>4</v>
      </c>
    </row>
    <row r="218" spans="1:8" ht="30">
      <c r="A218" s="10">
        <v>615</v>
      </c>
      <c r="B218" s="11" t="s">
        <v>510</v>
      </c>
      <c r="C218" s="11" t="s">
        <v>511</v>
      </c>
      <c r="D218" s="11" t="s">
        <v>512</v>
      </c>
      <c r="E218" s="10">
        <v>17</v>
      </c>
      <c r="F218" s="10" t="s">
        <v>4</v>
      </c>
      <c r="G218" s="10" t="s">
        <v>428</v>
      </c>
      <c r="H218" s="10" t="s">
        <v>4</v>
      </c>
    </row>
    <row r="219" spans="1:8" ht="30">
      <c r="A219" s="10">
        <v>616</v>
      </c>
      <c r="B219" s="11" t="s">
        <v>513</v>
      </c>
      <c r="C219" s="11" t="s">
        <v>514</v>
      </c>
      <c r="D219" s="11" t="s">
        <v>220</v>
      </c>
      <c r="E219" s="10">
        <v>27</v>
      </c>
      <c r="F219" s="10" t="s">
        <v>4</v>
      </c>
      <c r="G219" s="10" t="s">
        <v>428</v>
      </c>
      <c r="H219" s="10" t="s">
        <v>3</v>
      </c>
    </row>
    <row r="220" spans="1:8" ht="30">
      <c r="A220" s="10">
        <v>617</v>
      </c>
      <c r="B220" s="11" t="s">
        <v>515</v>
      </c>
      <c r="C220" s="11" t="s">
        <v>516</v>
      </c>
      <c r="D220" s="11" t="s">
        <v>517</v>
      </c>
      <c r="E220" s="10">
        <v>30</v>
      </c>
      <c r="F220" s="10" t="s">
        <v>4</v>
      </c>
      <c r="G220" s="10" t="s">
        <v>428</v>
      </c>
      <c r="H220" s="10" t="s">
        <v>3</v>
      </c>
    </row>
    <row r="221" spans="1:8" ht="30">
      <c r="A221" s="10">
        <v>619</v>
      </c>
      <c r="B221" s="11" t="s">
        <v>36</v>
      </c>
      <c r="C221" s="11" t="s">
        <v>518</v>
      </c>
      <c r="D221" s="11" t="s">
        <v>21</v>
      </c>
      <c r="E221" s="10">
        <v>16</v>
      </c>
      <c r="F221" s="10" t="s">
        <v>4</v>
      </c>
      <c r="G221" s="10" t="s">
        <v>434</v>
      </c>
      <c r="H221" s="10" t="s">
        <v>4</v>
      </c>
    </row>
    <row r="222" spans="1:8" ht="30">
      <c r="A222" s="10">
        <v>622</v>
      </c>
      <c r="B222" s="11" t="s">
        <v>519</v>
      </c>
      <c r="C222" s="11" t="s">
        <v>520</v>
      </c>
      <c r="D222" s="11" t="s">
        <v>47</v>
      </c>
      <c r="E222" s="10">
        <v>46</v>
      </c>
      <c r="F222" s="10" t="s">
        <v>4</v>
      </c>
      <c r="G222" s="10" t="s">
        <v>428</v>
      </c>
      <c r="H222" s="10" t="s">
        <v>4</v>
      </c>
    </row>
    <row r="223" spans="1:8" ht="30">
      <c r="A223" s="10">
        <v>635</v>
      </c>
      <c r="B223" s="11" t="s">
        <v>521</v>
      </c>
      <c r="C223" s="11" t="s">
        <v>522</v>
      </c>
      <c r="D223" s="11" t="s">
        <v>92</v>
      </c>
      <c r="E223" s="10">
        <v>12</v>
      </c>
      <c r="F223" s="10" t="s">
        <v>4</v>
      </c>
      <c r="G223" s="10" t="s">
        <v>434</v>
      </c>
      <c r="H223" s="10" t="s">
        <v>4</v>
      </c>
    </row>
    <row r="224" spans="1:8" ht="30">
      <c r="A224" s="10">
        <v>647</v>
      </c>
      <c r="B224" s="11" t="s">
        <v>523</v>
      </c>
      <c r="C224" s="11" t="s">
        <v>524</v>
      </c>
      <c r="D224" s="11" t="s">
        <v>47</v>
      </c>
      <c r="E224" s="10">
        <v>24</v>
      </c>
      <c r="F224" s="10" t="s">
        <v>4</v>
      </c>
      <c r="G224" s="10" t="s">
        <v>428</v>
      </c>
      <c r="H224" s="10" t="s">
        <v>3</v>
      </c>
    </row>
    <row r="225" spans="1:8" ht="30">
      <c r="A225" s="10">
        <v>661</v>
      </c>
      <c r="B225" s="11" t="s">
        <v>525</v>
      </c>
      <c r="C225" s="11" t="s">
        <v>526</v>
      </c>
      <c r="D225" s="11" t="s">
        <v>60</v>
      </c>
      <c r="E225" s="10">
        <v>59</v>
      </c>
      <c r="F225" s="10" t="s">
        <v>4</v>
      </c>
      <c r="G225" s="10" t="s">
        <v>428</v>
      </c>
      <c r="H225" s="10" t="s">
        <v>3</v>
      </c>
    </row>
    <row r="226" spans="1:8" ht="30">
      <c r="A226" s="10">
        <v>681</v>
      </c>
      <c r="B226" s="11" t="s">
        <v>527</v>
      </c>
      <c r="C226" s="11" t="s">
        <v>528</v>
      </c>
      <c r="D226" s="11" t="s">
        <v>529</v>
      </c>
      <c r="E226" s="10">
        <v>23</v>
      </c>
      <c r="F226" s="10" t="s">
        <v>4</v>
      </c>
      <c r="G226" s="10" t="s">
        <v>428</v>
      </c>
      <c r="H226" s="10" t="s">
        <v>3</v>
      </c>
    </row>
    <row r="227" spans="1:8" ht="30">
      <c r="A227" s="10">
        <v>685</v>
      </c>
      <c r="B227" s="11" t="s">
        <v>530</v>
      </c>
      <c r="C227" s="11" t="s">
        <v>531</v>
      </c>
      <c r="D227" s="11" t="s">
        <v>532</v>
      </c>
      <c r="E227" s="10">
        <v>28</v>
      </c>
      <c r="F227" s="10" t="s">
        <v>4</v>
      </c>
      <c r="G227" s="10" t="s">
        <v>428</v>
      </c>
      <c r="H227" s="10" t="s">
        <v>4</v>
      </c>
    </row>
    <row r="228" spans="1:8" ht="30">
      <c r="A228" s="10">
        <v>686</v>
      </c>
      <c r="B228" s="11" t="s">
        <v>533</v>
      </c>
      <c r="C228" s="11" t="s">
        <v>534</v>
      </c>
      <c r="D228" s="11" t="s">
        <v>78</v>
      </c>
      <c r="E228" s="10">
        <v>36</v>
      </c>
      <c r="F228" s="10" t="s">
        <v>4</v>
      </c>
      <c r="G228" s="10" t="s">
        <v>434</v>
      </c>
      <c r="H228" s="10" t="s">
        <v>4</v>
      </c>
    </row>
    <row r="229" spans="1:8" ht="30">
      <c r="A229" s="10">
        <v>690</v>
      </c>
      <c r="B229" s="11" t="s">
        <v>535</v>
      </c>
      <c r="C229" s="11" t="s">
        <v>536</v>
      </c>
      <c r="D229" s="11" t="s">
        <v>537</v>
      </c>
      <c r="E229" s="10">
        <v>45</v>
      </c>
      <c r="F229" s="10" t="s">
        <v>4</v>
      </c>
      <c r="G229" s="10" t="s">
        <v>428</v>
      </c>
      <c r="H229" s="10" t="s">
        <v>3</v>
      </c>
    </row>
    <row r="230" spans="1:8" ht="30">
      <c r="A230" s="10">
        <v>701</v>
      </c>
      <c r="B230" s="11" t="s">
        <v>538</v>
      </c>
      <c r="C230" s="11" t="s">
        <v>539</v>
      </c>
      <c r="D230" s="11" t="s">
        <v>47</v>
      </c>
      <c r="E230" s="10">
        <v>20</v>
      </c>
      <c r="F230" s="10" t="s">
        <v>4</v>
      </c>
      <c r="G230" s="10" t="s">
        <v>428</v>
      </c>
      <c r="H230" s="10" t="s">
        <v>4</v>
      </c>
    </row>
    <row r="231" spans="1:8" ht="30">
      <c r="A231" s="10">
        <v>705</v>
      </c>
      <c r="B231" s="11" t="s">
        <v>540</v>
      </c>
      <c r="C231" s="11" t="s">
        <v>541</v>
      </c>
      <c r="D231" s="11" t="s">
        <v>47</v>
      </c>
      <c r="E231" s="10">
        <v>18</v>
      </c>
      <c r="F231" s="10" t="s">
        <v>4</v>
      </c>
      <c r="G231" s="10" t="s">
        <v>439</v>
      </c>
      <c r="H231" s="10" t="s">
        <v>4</v>
      </c>
    </row>
    <row r="232" spans="1:8" ht="30">
      <c r="A232" s="10">
        <v>707</v>
      </c>
      <c r="B232" s="11" t="s">
        <v>542</v>
      </c>
      <c r="C232" s="11" t="s">
        <v>543</v>
      </c>
      <c r="D232" s="11" t="s">
        <v>220</v>
      </c>
      <c r="E232" s="10">
        <v>43</v>
      </c>
      <c r="F232" s="10" t="s">
        <v>4</v>
      </c>
      <c r="G232" s="10" t="s">
        <v>434</v>
      </c>
      <c r="H232" s="10" t="s">
        <v>4</v>
      </c>
    </row>
    <row r="233" spans="1:8" ht="60">
      <c r="A233" s="10">
        <v>711</v>
      </c>
      <c r="B233" s="11" t="s">
        <v>544</v>
      </c>
      <c r="C233" s="11" t="s">
        <v>545</v>
      </c>
      <c r="D233" s="11" t="s">
        <v>546</v>
      </c>
      <c r="E233" s="10">
        <v>40</v>
      </c>
      <c r="F233" s="10" t="s">
        <v>4</v>
      </c>
      <c r="G233" s="10" t="s">
        <v>428</v>
      </c>
      <c r="H233" s="10" t="s">
        <v>3</v>
      </c>
    </row>
    <row r="234" spans="1:8" ht="30">
      <c r="A234" s="10">
        <v>712</v>
      </c>
      <c r="B234" s="11" t="s">
        <v>547</v>
      </c>
      <c r="C234" s="11" t="s">
        <v>548</v>
      </c>
      <c r="D234" s="11" t="s">
        <v>549</v>
      </c>
      <c r="E234" s="10">
        <v>11</v>
      </c>
      <c r="F234" s="10" t="s">
        <v>4</v>
      </c>
      <c r="G234" s="10" t="s">
        <v>428</v>
      </c>
      <c r="H234" s="10" t="s">
        <v>3</v>
      </c>
    </row>
    <row r="235" spans="1:8" ht="30">
      <c r="A235" s="10">
        <v>721</v>
      </c>
      <c r="B235" s="11" t="s">
        <v>550</v>
      </c>
      <c r="C235" s="11" t="s">
        <v>551</v>
      </c>
      <c r="D235" s="11" t="s">
        <v>47</v>
      </c>
      <c r="E235" s="10">
        <v>18</v>
      </c>
      <c r="F235" s="10" t="s">
        <v>4</v>
      </c>
      <c r="G235" s="10" t="s">
        <v>439</v>
      </c>
      <c r="H235" s="10" t="s">
        <v>4</v>
      </c>
    </row>
    <row r="236" spans="1:8" ht="30">
      <c r="A236" s="10">
        <v>731</v>
      </c>
      <c r="B236" s="11" t="s">
        <v>552</v>
      </c>
      <c r="C236" s="11" t="s">
        <v>553</v>
      </c>
      <c r="D236" s="11" t="s">
        <v>47</v>
      </c>
      <c r="E236" s="10">
        <v>15</v>
      </c>
      <c r="F236" s="10" t="s">
        <v>4</v>
      </c>
      <c r="G236" s="10" t="s">
        <v>428</v>
      </c>
      <c r="H236" s="10" t="s">
        <v>4</v>
      </c>
    </row>
    <row r="237" spans="1:8" ht="30">
      <c r="A237" s="10">
        <v>742</v>
      </c>
      <c r="B237" s="11" t="s">
        <v>554</v>
      </c>
      <c r="C237" s="11" t="s">
        <v>555</v>
      </c>
      <c r="D237" s="11" t="s">
        <v>556</v>
      </c>
      <c r="E237" s="10">
        <v>52</v>
      </c>
      <c r="F237" s="10" t="s">
        <v>4</v>
      </c>
      <c r="G237" s="10" t="s">
        <v>428</v>
      </c>
      <c r="H237" s="10" t="s">
        <v>3</v>
      </c>
    </row>
    <row r="238" spans="1:8" ht="60">
      <c r="A238" s="10">
        <v>760</v>
      </c>
      <c r="B238" s="11" t="s">
        <v>557</v>
      </c>
      <c r="C238" s="11" t="s">
        <v>558</v>
      </c>
      <c r="D238" s="11" t="s">
        <v>512</v>
      </c>
      <c r="E238" s="10">
        <v>21</v>
      </c>
      <c r="F238" s="10" t="s">
        <v>4</v>
      </c>
      <c r="G238" s="10" t="s">
        <v>428</v>
      </c>
      <c r="H238" s="10" t="s">
        <v>3</v>
      </c>
    </row>
    <row r="239" spans="1:8" ht="30">
      <c r="A239" s="10">
        <v>772</v>
      </c>
      <c r="B239" s="11" t="s">
        <v>559</v>
      </c>
      <c r="C239" s="11" t="s">
        <v>560</v>
      </c>
      <c r="D239" s="11" t="s">
        <v>220</v>
      </c>
      <c r="E239" s="10">
        <v>34</v>
      </c>
      <c r="F239" s="10" t="s">
        <v>4</v>
      </c>
      <c r="G239" s="10" t="s">
        <v>428</v>
      </c>
      <c r="H239" s="10" t="s">
        <v>4</v>
      </c>
    </row>
    <row r="240" spans="1:8" ht="30">
      <c r="A240" s="10">
        <v>1661</v>
      </c>
      <c r="B240" s="11" t="s">
        <v>561</v>
      </c>
      <c r="C240" s="11" t="s">
        <v>562</v>
      </c>
      <c r="D240" s="11" t="s">
        <v>78</v>
      </c>
      <c r="E240" s="10">
        <v>63</v>
      </c>
      <c r="F240" s="10" t="s">
        <v>4</v>
      </c>
      <c r="G240" s="10" t="s">
        <v>434</v>
      </c>
      <c r="H240" s="10" t="s">
        <v>4</v>
      </c>
    </row>
    <row r="241" spans="1:8" ht="30">
      <c r="A241" s="10">
        <v>2861</v>
      </c>
      <c r="B241" s="11" t="s">
        <v>563</v>
      </c>
      <c r="C241" s="11" t="s">
        <v>564</v>
      </c>
      <c r="D241" s="11" t="s">
        <v>92</v>
      </c>
      <c r="E241" s="10">
        <v>19</v>
      </c>
      <c r="F241" s="10" t="s">
        <v>4</v>
      </c>
      <c r="G241" s="10" t="s">
        <v>439</v>
      </c>
      <c r="H241" s="10" t="s">
        <v>4</v>
      </c>
    </row>
    <row r="242" spans="1:8" ht="30">
      <c r="A242" s="10">
        <v>4003</v>
      </c>
      <c r="B242" s="11" t="s">
        <v>565</v>
      </c>
      <c r="C242" s="11" t="s">
        <v>566</v>
      </c>
      <c r="D242" s="11" t="s">
        <v>27</v>
      </c>
      <c r="E242" s="10">
        <v>20</v>
      </c>
      <c r="F242" s="10" t="s">
        <v>4</v>
      </c>
      <c r="G242" s="10" t="s">
        <v>434</v>
      </c>
      <c r="H242" s="10" t="s">
        <v>4</v>
      </c>
    </row>
    <row r="243" spans="1:8" ht="30">
      <c r="A243" s="10">
        <v>4005</v>
      </c>
      <c r="B243" s="11" t="s">
        <v>567</v>
      </c>
      <c r="C243" s="11" t="s">
        <v>568</v>
      </c>
      <c r="D243" s="11" t="s">
        <v>569</v>
      </c>
      <c r="E243" s="10">
        <v>17</v>
      </c>
      <c r="F243" s="10" t="s">
        <v>4</v>
      </c>
      <c r="G243" s="10" t="s">
        <v>439</v>
      </c>
      <c r="H243" s="10" t="s">
        <v>4</v>
      </c>
    </row>
    <row r="244" spans="1:8" ht="30">
      <c r="A244" s="10">
        <v>4016</v>
      </c>
      <c r="B244" s="11" t="s">
        <v>570</v>
      </c>
      <c r="C244" s="11" t="s">
        <v>571</v>
      </c>
      <c r="D244" s="11" t="s">
        <v>572</v>
      </c>
      <c r="E244" s="10">
        <v>72</v>
      </c>
      <c r="F244" s="10" t="s">
        <v>4</v>
      </c>
      <c r="G244" s="10" t="s">
        <v>439</v>
      </c>
      <c r="H244" s="10" t="s">
        <v>4</v>
      </c>
    </row>
    <row r="245" spans="1:8" ht="30">
      <c r="A245" s="10">
        <v>4018</v>
      </c>
      <c r="B245" s="11" t="s">
        <v>573</v>
      </c>
      <c r="C245" s="11" t="s">
        <v>574</v>
      </c>
      <c r="D245" s="11" t="s">
        <v>169</v>
      </c>
      <c r="E245" s="10">
        <v>18</v>
      </c>
      <c r="F245" s="10" t="s">
        <v>4</v>
      </c>
      <c r="G245" s="10" t="s">
        <v>428</v>
      </c>
      <c r="H245" s="10" t="s">
        <v>3</v>
      </c>
    </row>
    <row r="246" spans="1:8" ht="30">
      <c r="A246" s="10">
        <v>4019</v>
      </c>
      <c r="B246" s="11" t="s">
        <v>575</v>
      </c>
      <c r="C246" s="11" t="s">
        <v>576</v>
      </c>
      <c r="D246" s="11" t="s">
        <v>111</v>
      </c>
      <c r="E246" s="10">
        <v>41</v>
      </c>
      <c r="F246" s="10" t="s">
        <v>4</v>
      </c>
      <c r="G246" s="10" t="s">
        <v>428</v>
      </c>
      <c r="H246" s="10" t="s">
        <v>4</v>
      </c>
    </row>
    <row r="247" spans="1:8" ht="30">
      <c r="A247" s="10">
        <v>4021</v>
      </c>
      <c r="B247" s="11" t="s">
        <v>577</v>
      </c>
      <c r="C247" s="11" t="s">
        <v>578</v>
      </c>
      <c r="D247" s="11" t="s">
        <v>78</v>
      </c>
      <c r="E247" s="10">
        <v>20</v>
      </c>
      <c r="F247" s="10" t="s">
        <v>4</v>
      </c>
      <c r="G247" s="10" t="s">
        <v>434</v>
      </c>
      <c r="H247" s="10" t="s">
        <v>4</v>
      </c>
    </row>
    <row r="248" spans="1:8" ht="30">
      <c r="A248" s="10">
        <v>4023</v>
      </c>
      <c r="B248" s="11" t="s">
        <v>579</v>
      </c>
      <c r="C248" s="11" t="s">
        <v>580</v>
      </c>
      <c r="D248" s="11" t="s">
        <v>111</v>
      </c>
      <c r="E248" s="10">
        <v>11</v>
      </c>
      <c r="F248" s="10" t="s">
        <v>4</v>
      </c>
      <c r="G248" s="10" t="s">
        <v>439</v>
      </c>
      <c r="H248" s="10" t="s">
        <v>4</v>
      </c>
    </row>
    <row r="249" spans="1:8" ht="30">
      <c r="A249" s="10">
        <v>4026</v>
      </c>
      <c r="B249" s="11" t="s">
        <v>581</v>
      </c>
      <c r="C249" s="11" t="s">
        <v>582</v>
      </c>
      <c r="D249" s="11" t="s">
        <v>569</v>
      </c>
      <c r="E249" s="10">
        <v>46</v>
      </c>
      <c r="F249" s="10" t="s">
        <v>4</v>
      </c>
      <c r="G249" s="10" t="s">
        <v>428</v>
      </c>
      <c r="H249" s="10" t="s">
        <v>3</v>
      </c>
    </row>
    <row r="250" spans="1:8" ht="30">
      <c r="A250" s="10">
        <v>4035</v>
      </c>
      <c r="B250" s="11" t="s">
        <v>583</v>
      </c>
      <c r="C250" s="11" t="s">
        <v>584</v>
      </c>
      <c r="D250" s="11" t="s">
        <v>244</v>
      </c>
      <c r="E250" s="10">
        <v>88</v>
      </c>
      <c r="F250" s="10" t="s">
        <v>4</v>
      </c>
      <c r="G250" s="10" t="s">
        <v>428</v>
      </c>
      <c r="H250" s="10" t="s">
        <v>3</v>
      </c>
    </row>
    <row r="251" spans="1:8" ht="30">
      <c r="A251" s="10">
        <v>4041</v>
      </c>
      <c r="B251" s="11" t="s">
        <v>585</v>
      </c>
      <c r="C251" s="11" t="s">
        <v>586</v>
      </c>
      <c r="D251" s="11" t="s">
        <v>587</v>
      </c>
      <c r="E251" s="10">
        <v>12</v>
      </c>
      <c r="F251" s="10" t="s">
        <v>4</v>
      </c>
      <c r="G251" s="10" t="s">
        <v>439</v>
      </c>
      <c r="H251" s="10" t="s">
        <v>4</v>
      </c>
    </row>
    <row r="252" spans="1:8" ht="30">
      <c r="A252" s="10">
        <v>4042</v>
      </c>
      <c r="B252" s="11" t="s">
        <v>588</v>
      </c>
      <c r="C252" s="11" t="s">
        <v>589</v>
      </c>
      <c r="D252" s="11" t="s">
        <v>590</v>
      </c>
      <c r="E252" s="10">
        <v>63</v>
      </c>
      <c r="F252" s="10" t="s">
        <v>4</v>
      </c>
      <c r="G252" s="10" t="s">
        <v>428</v>
      </c>
      <c r="H252" s="10" t="s">
        <v>4</v>
      </c>
    </row>
    <row r="253" spans="1:8" ht="30">
      <c r="A253" s="10">
        <v>4043</v>
      </c>
      <c r="B253" s="11" t="s">
        <v>591</v>
      </c>
      <c r="C253" s="11" t="s">
        <v>592</v>
      </c>
      <c r="D253" s="11" t="s">
        <v>593</v>
      </c>
      <c r="E253" s="10">
        <v>23</v>
      </c>
      <c r="F253" s="10" t="s">
        <v>4</v>
      </c>
      <c r="G253" s="10" t="s">
        <v>434</v>
      </c>
      <c r="H253" s="10" t="s">
        <v>4</v>
      </c>
    </row>
    <row r="254" spans="1:8" ht="30">
      <c r="A254" s="10">
        <v>4044</v>
      </c>
      <c r="B254" s="11" t="s">
        <v>594</v>
      </c>
      <c r="C254" s="11" t="s">
        <v>595</v>
      </c>
      <c r="D254" s="11" t="s">
        <v>596</v>
      </c>
      <c r="E254" s="10">
        <v>16</v>
      </c>
      <c r="F254" s="10" t="s">
        <v>4</v>
      </c>
      <c r="G254" s="10" t="s">
        <v>428</v>
      </c>
      <c r="H254" s="10" t="s">
        <v>3</v>
      </c>
    </row>
    <row r="255" spans="1:8" ht="30">
      <c r="A255" s="10">
        <v>4047</v>
      </c>
      <c r="B255" s="11" t="s">
        <v>597</v>
      </c>
      <c r="C255" s="11" t="s">
        <v>598</v>
      </c>
      <c r="D255" s="11" t="s">
        <v>78</v>
      </c>
      <c r="E255" s="10">
        <v>22</v>
      </c>
      <c r="F255" s="10" t="s">
        <v>4</v>
      </c>
      <c r="G255" s="10" t="s">
        <v>428</v>
      </c>
      <c r="H255" s="10" t="s">
        <v>3</v>
      </c>
    </row>
    <row r="256" spans="1:8" ht="30">
      <c r="A256" s="10">
        <v>4053</v>
      </c>
      <c r="B256" s="11" t="s">
        <v>599</v>
      </c>
      <c r="C256" s="11" t="s">
        <v>600</v>
      </c>
      <c r="D256" s="11" t="s">
        <v>569</v>
      </c>
      <c r="E256" s="10">
        <v>23</v>
      </c>
      <c r="F256" s="10" t="s">
        <v>4</v>
      </c>
      <c r="G256" s="10" t="s">
        <v>439</v>
      </c>
      <c r="H256" s="10" t="s">
        <v>4</v>
      </c>
    </row>
    <row r="257" spans="1:8" ht="30">
      <c r="A257" s="10">
        <v>4057</v>
      </c>
      <c r="B257" s="11" t="s">
        <v>601</v>
      </c>
      <c r="C257" s="11" t="s">
        <v>602</v>
      </c>
      <c r="D257" s="11" t="s">
        <v>244</v>
      </c>
      <c r="E257" s="10">
        <v>35</v>
      </c>
      <c r="F257" s="10" t="s">
        <v>4</v>
      </c>
      <c r="G257" s="10" t="s">
        <v>434</v>
      </c>
      <c r="H257" s="10" t="s">
        <v>4</v>
      </c>
    </row>
    <row r="258" spans="1:8" ht="60">
      <c r="A258" s="10">
        <v>4066</v>
      </c>
      <c r="B258" s="11" t="s">
        <v>603</v>
      </c>
      <c r="C258" s="11" t="s">
        <v>604</v>
      </c>
      <c r="D258" s="11" t="s">
        <v>605</v>
      </c>
      <c r="E258" s="10">
        <v>18</v>
      </c>
      <c r="F258" s="10" t="s">
        <v>4</v>
      </c>
      <c r="G258" s="10" t="s">
        <v>428</v>
      </c>
      <c r="H258" s="10" t="s">
        <v>4</v>
      </c>
    </row>
    <row r="259" spans="1:8" ht="30">
      <c r="A259" s="10">
        <v>4077</v>
      </c>
      <c r="B259" s="11" t="s">
        <v>606</v>
      </c>
      <c r="C259" s="11" t="s">
        <v>607</v>
      </c>
      <c r="D259" s="11" t="s">
        <v>78</v>
      </c>
      <c r="E259" s="10">
        <v>23</v>
      </c>
      <c r="F259" s="10" t="s">
        <v>4</v>
      </c>
      <c r="G259" s="10" t="s">
        <v>428</v>
      </c>
      <c r="H259" s="10" t="s">
        <v>3</v>
      </c>
    </row>
    <row r="260" spans="1:8" ht="30">
      <c r="A260" s="10">
        <v>4081</v>
      </c>
      <c r="B260" s="11" t="s">
        <v>608</v>
      </c>
      <c r="C260" s="11" t="s">
        <v>609</v>
      </c>
      <c r="D260" s="11" t="s">
        <v>610</v>
      </c>
      <c r="E260" s="10">
        <v>26</v>
      </c>
      <c r="F260" s="10" t="s">
        <v>4</v>
      </c>
      <c r="G260" s="10" t="s">
        <v>439</v>
      </c>
      <c r="H260" s="10" t="s">
        <v>4</v>
      </c>
    </row>
    <row r="261" spans="1:8" ht="30">
      <c r="A261" s="10">
        <v>4082</v>
      </c>
      <c r="B261" s="11" t="s">
        <v>611</v>
      </c>
      <c r="C261" s="11" t="s">
        <v>612</v>
      </c>
      <c r="D261" s="11" t="s">
        <v>60</v>
      </c>
      <c r="E261" s="10">
        <v>17</v>
      </c>
      <c r="F261" s="10" t="s">
        <v>4</v>
      </c>
      <c r="G261" s="10" t="s">
        <v>428</v>
      </c>
      <c r="H261" s="10" t="s">
        <v>3</v>
      </c>
    </row>
    <row r="262" spans="1:8" ht="30">
      <c r="A262" s="10">
        <v>4083</v>
      </c>
      <c r="B262" s="11" t="s">
        <v>613</v>
      </c>
      <c r="C262" s="11" t="s">
        <v>614</v>
      </c>
      <c r="D262" s="11" t="s">
        <v>156</v>
      </c>
      <c r="E262" s="10">
        <v>11</v>
      </c>
      <c r="F262" s="10" t="s">
        <v>4</v>
      </c>
      <c r="G262" s="10" t="s">
        <v>439</v>
      </c>
      <c r="H262" s="10" t="s">
        <v>4</v>
      </c>
    </row>
    <row r="263" spans="1:8" ht="30">
      <c r="A263" s="10">
        <v>4097</v>
      </c>
      <c r="B263" s="11" t="s">
        <v>615</v>
      </c>
      <c r="C263" s="11" t="s">
        <v>616</v>
      </c>
      <c r="D263" s="11" t="s">
        <v>128</v>
      </c>
      <c r="E263" s="10">
        <v>41</v>
      </c>
      <c r="F263" s="10" t="s">
        <v>4</v>
      </c>
      <c r="G263" s="10" t="s">
        <v>428</v>
      </c>
      <c r="H263" s="10" t="s">
        <v>4</v>
      </c>
    </row>
    <row r="264" spans="1:8" ht="30">
      <c r="A264" s="10">
        <v>4107</v>
      </c>
      <c r="B264" s="11" t="s">
        <v>617</v>
      </c>
      <c r="C264" s="11" t="s">
        <v>618</v>
      </c>
      <c r="D264" s="11" t="s">
        <v>619</v>
      </c>
      <c r="E264" s="10">
        <v>88</v>
      </c>
      <c r="F264" s="10" t="s">
        <v>4</v>
      </c>
      <c r="G264" s="10" t="s">
        <v>434</v>
      </c>
      <c r="H264" s="10" t="s">
        <v>4</v>
      </c>
    </row>
    <row r="265" spans="1:8" ht="60">
      <c r="A265" s="10">
        <v>4111</v>
      </c>
      <c r="B265" s="11" t="s">
        <v>620</v>
      </c>
      <c r="C265" s="11" t="s">
        <v>621</v>
      </c>
      <c r="D265" s="11" t="s">
        <v>622</v>
      </c>
      <c r="E265" s="10">
        <v>13</v>
      </c>
      <c r="F265" s="10" t="s">
        <v>4</v>
      </c>
      <c r="G265" s="10" t="s">
        <v>428</v>
      </c>
      <c r="H265" s="10" t="s">
        <v>4</v>
      </c>
    </row>
    <row r="266" spans="1:8" ht="30">
      <c r="A266" s="10">
        <v>4112</v>
      </c>
      <c r="B266" s="11" t="s">
        <v>623</v>
      </c>
      <c r="C266" s="11" t="s">
        <v>624</v>
      </c>
      <c r="D266" s="11" t="s">
        <v>625</v>
      </c>
      <c r="E266" s="10">
        <v>44</v>
      </c>
      <c r="F266" s="10" t="s">
        <v>4</v>
      </c>
      <c r="G266" s="10" t="s">
        <v>428</v>
      </c>
      <c r="H266" s="10" t="s">
        <v>3</v>
      </c>
    </row>
    <row r="267" spans="1:8" ht="30">
      <c r="A267" s="10">
        <v>4131</v>
      </c>
      <c r="B267" s="11" t="s">
        <v>626</v>
      </c>
      <c r="C267" s="11" t="s">
        <v>627</v>
      </c>
      <c r="D267" s="11" t="s">
        <v>60</v>
      </c>
      <c r="E267" s="10">
        <v>10</v>
      </c>
      <c r="F267" s="10" t="s">
        <v>4</v>
      </c>
      <c r="G267" s="10" t="s">
        <v>428</v>
      </c>
      <c r="H267" s="10" t="s">
        <v>4</v>
      </c>
    </row>
    <row r="268" spans="1:8" ht="60">
      <c r="A268" s="10">
        <v>4134</v>
      </c>
      <c r="B268" s="11" t="s">
        <v>628</v>
      </c>
      <c r="C268" s="11" t="s">
        <v>629</v>
      </c>
      <c r="D268" s="11" t="s">
        <v>630</v>
      </c>
      <c r="E268" s="10">
        <v>11</v>
      </c>
      <c r="F268" s="10" t="s">
        <v>4</v>
      </c>
      <c r="G268" s="10" t="s">
        <v>439</v>
      </c>
      <c r="H268" s="10" t="s">
        <v>4</v>
      </c>
    </row>
    <row r="269" spans="1:8" ht="30">
      <c r="A269" s="10">
        <v>4155</v>
      </c>
      <c r="B269" s="11" t="s">
        <v>631</v>
      </c>
      <c r="C269" s="11" t="s">
        <v>632</v>
      </c>
      <c r="D269" s="11" t="s">
        <v>633</v>
      </c>
      <c r="E269" s="10">
        <v>17</v>
      </c>
      <c r="F269" s="10" t="s">
        <v>4</v>
      </c>
      <c r="G269" s="10" t="s">
        <v>428</v>
      </c>
      <c r="H269" s="10" t="s">
        <v>3</v>
      </c>
    </row>
    <row r="270" spans="1:8" ht="60">
      <c r="A270" s="10">
        <v>4161</v>
      </c>
      <c r="B270" s="11" t="s">
        <v>634</v>
      </c>
      <c r="C270" s="11" t="s">
        <v>635</v>
      </c>
      <c r="D270" s="11" t="s">
        <v>630</v>
      </c>
      <c r="E270" s="10">
        <v>13</v>
      </c>
      <c r="F270" s="10" t="s">
        <v>4</v>
      </c>
      <c r="G270" s="10" t="s">
        <v>439</v>
      </c>
      <c r="H270" s="10" t="s">
        <v>4</v>
      </c>
    </row>
    <row r="271" spans="1:8" ht="60">
      <c r="A271" s="10">
        <v>4176</v>
      </c>
      <c r="B271" s="11" t="s">
        <v>636</v>
      </c>
      <c r="C271" s="11" t="s">
        <v>637</v>
      </c>
      <c r="D271" s="11" t="s">
        <v>638</v>
      </c>
      <c r="E271" s="10">
        <v>16</v>
      </c>
      <c r="F271" s="10" t="s">
        <v>4</v>
      </c>
      <c r="G271" s="10" t="s">
        <v>428</v>
      </c>
      <c r="H271" s="10" t="s">
        <v>3</v>
      </c>
    </row>
    <row r="272" spans="1:8" ht="30">
      <c r="A272" s="10">
        <v>4188</v>
      </c>
      <c r="B272" s="11" t="s">
        <v>639</v>
      </c>
      <c r="C272" s="11" t="s">
        <v>640</v>
      </c>
      <c r="D272" s="11" t="s">
        <v>244</v>
      </c>
      <c r="E272" s="10">
        <v>42</v>
      </c>
      <c r="F272" s="10" t="s">
        <v>4</v>
      </c>
      <c r="G272" s="10" t="s">
        <v>428</v>
      </c>
      <c r="H272" s="10" t="s">
        <v>4</v>
      </c>
    </row>
    <row r="273" spans="1:8" ht="30">
      <c r="A273" s="10">
        <v>4189</v>
      </c>
      <c r="B273" s="11" t="s">
        <v>641</v>
      </c>
      <c r="C273" s="11" t="s">
        <v>642</v>
      </c>
      <c r="D273" s="11" t="s">
        <v>2</v>
      </c>
      <c r="E273" s="10">
        <v>18</v>
      </c>
      <c r="F273" s="10" t="s">
        <v>4</v>
      </c>
      <c r="G273" s="10" t="s">
        <v>428</v>
      </c>
      <c r="H273" s="10" t="s">
        <v>4</v>
      </c>
    </row>
    <row r="274" spans="1:8" ht="30">
      <c r="A274" s="10">
        <v>4198</v>
      </c>
      <c r="B274" s="11" t="s">
        <v>643</v>
      </c>
      <c r="C274" s="11" t="s">
        <v>644</v>
      </c>
      <c r="D274" s="11" t="s">
        <v>569</v>
      </c>
      <c r="E274" s="10">
        <v>11</v>
      </c>
      <c r="F274" s="10" t="s">
        <v>4</v>
      </c>
      <c r="G274" s="10" t="s">
        <v>434</v>
      </c>
      <c r="H274" s="10" t="s">
        <v>4</v>
      </c>
    </row>
    <row r="275" spans="1:8" ht="30">
      <c r="A275" s="10">
        <v>4200</v>
      </c>
      <c r="B275" s="11" t="s">
        <v>645</v>
      </c>
      <c r="C275" s="11" t="s">
        <v>646</v>
      </c>
      <c r="D275" s="11" t="s">
        <v>596</v>
      </c>
      <c r="E275" s="10">
        <v>14</v>
      </c>
      <c r="F275" s="10" t="s">
        <v>4</v>
      </c>
      <c r="G275" s="10" t="s">
        <v>439</v>
      </c>
      <c r="H275" s="10" t="s">
        <v>4</v>
      </c>
    </row>
    <row r="276" spans="1:8" ht="30">
      <c r="A276" s="10">
        <v>4213</v>
      </c>
      <c r="B276" s="11" t="s">
        <v>647</v>
      </c>
      <c r="C276" s="11" t="s">
        <v>648</v>
      </c>
      <c r="D276" s="11" t="s">
        <v>27</v>
      </c>
      <c r="E276" s="10">
        <v>18</v>
      </c>
      <c r="F276" s="10" t="s">
        <v>4</v>
      </c>
      <c r="G276" s="10" t="s">
        <v>439</v>
      </c>
      <c r="H276" s="10" t="s">
        <v>4</v>
      </c>
    </row>
    <row r="277" spans="1:8" ht="30">
      <c r="A277" s="10">
        <v>4234</v>
      </c>
      <c r="B277" s="11" t="s">
        <v>649</v>
      </c>
      <c r="C277" s="11" t="s">
        <v>650</v>
      </c>
      <c r="D277" s="11" t="s">
        <v>512</v>
      </c>
      <c r="E277" s="10">
        <v>18</v>
      </c>
      <c r="F277" s="10" t="s">
        <v>4</v>
      </c>
      <c r="G277" s="10" t="s">
        <v>428</v>
      </c>
      <c r="H277" s="10" t="s">
        <v>3</v>
      </c>
    </row>
    <row r="278" spans="1:8" ht="30">
      <c r="A278" s="10">
        <v>4243</v>
      </c>
      <c r="B278" s="11" t="s">
        <v>651</v>
      </c>
      <c r="C278" s="11" t="s">
        <v>652</v>
      </c>
      <c r="D278" s="11" t="s">
        <v>653</v>
      </c>
      <c r="E278" s="10">
        <v>11</v>
      </c>
      <c r="F278" s="10" t="s">
        <v>4</v>
      </c>
      <c r="G278" s="10" t="s">
        <v>428</v>
      </c>
      <c r="H278" s="10" t="s">
        <v>4</v>
      </c>
    </row>
    <row r="279" spans="1:8" ht="30">
      <c r="A279" s="10">
        <v>4252</v>
      </c>
      <c r="B279" s="11" t="s">
        <v>654</v>
      </c>
      <c r="C279" s="11" t="s">
        <v>655</v>
      </c>
      <c r="D279" s="11" t="s">
        <v>656</v>
      </c>
      <c r="E279" s="10">
        <v>16</v>
      </c>
      <c r="F279" s="10" t="s">
        <v>4</v>
      </c>
      <c r="G279" s="10" t="s">
        <v>428</v>
      </c>
      <c r="H279" s="10" t="s">
        <v>3</v>
      </c>
    </row>
    <row r="280" spans="1:8" ht="30">
      <c r="A280" s="10">
        <v>4279</v>
      </c>
      <c r="B280" s="11" t="s">
        <v>657</v>
      </c>
      <c r="C280" s="11" t="s">
        <v>658</v>
      </c>
      <c r="D280" s="11" t="s">
        <v>47</v>
      </c>
      <c r="E280" s="10">
        <v>34</v>
      </c>
      <c r="F280" s="10" t="s">
        <v>4</v>
      </c>
      <c r="G280" s="10" t="s">
        <v>434</v>
      </c>
      <c r="H280" s="10" t="s">
        <v>4</v>
      </c>
    </row>
    <row r="281" spans="1:8" ht="30">
      <c r="A281" s="10">
        <v>4282</v>
      </c>
      <c r="B281" s="11" t="s">
        <v>659</v>
      </c>
      <c r="C281" s="11" t="s">
        <v>660</v>
      </c>
      <c r="D281" s="11" t="s">
        <v>220</v>
      </c>
      <c r="E281" s="10">
        <v>17</v>
      </c>
      <c r="F281" s="10" t="s">
        <v>4</v>
      </c>
      <c r="G281" s="10" t="s">
        <v>439</v>
      </c>
      <c r="H281" s="10" t="s">
        <v>4</v>
      </c>
    </row>
    <row r="282" spans="1:8" ht="60">
      <c r="A282" s="10">
        <v>4295</v>
      </c>
      <c r="B282" s="11" t="s">
        <v>661</v>
      </c>
      <c r="C282" s="11" t="s">
        <v>662</v>
      </c>
      <c r="D282" s="11" t="s">
        <v>488</v>
      </c>
      <c r="E282" s="10">
        <v>87</v>
      </c>
      <c r="F282" s="10" t="s">
        <v>4</v>
      </c>
      <c r="G282" s="10" t="s">
        <v>428</v>
      </c>
      <c r="H282" s="10" t="s">
        <v>4</v>
      </c>
    </row>
    <row r="283" spans="1:8" ht="30">
      <c r="A283" s="10">
        <v>4308</v>
      </c>
      <c r="B283" s="11" t="s">
        <v>663</v>
      </c>
      <c r="C283" s="11" t="s">
        <v>664</v>
      </c>
      <c r="D283" s="11" t="s">
        <v>474</v>
      </c>
      <c r="E283" s="10">
        <v>33</v>
      </c>
      <c r="F283" s="10" t="s">
        <v>4</v>
      </c>
      <c r="G283" s="10" t="s">
        <v>439</v>
      </c>
      <c r="H283" s="10" t="s">
        <v>4</v>
      </c>
    </row>
    <row r="284" spans="1:8" ht="30">
      <c r="A284" s="10">
        <v>4311</v>
      </c>
      <c r="B284" s="11" t="s">
        <v>665</v>
      </c>
      <c r="C284" s="11" t="s">
        <v>666</v>
      </c>
      <c r="D284" s="11" t="s">
        <v>2</v>
      </c>
      <c r="E284" s="10">
        <v>47</v>
      </c>
      <c r="F284" s="10" t="s">
        <v>4</v>
      </c>
      <c r="G284" s="10" t="s">
        <v>428</v>
      </c>
      <c r="H284" s="10" t="s">
        <v>3</v>
      </c>
    </row>
    <row r="285" spans="1:8" ht="30">
      <c r="A285" s="10">
        <v>4312</v>
      </c>
      <c r="B285" s="11" t="s">
        <v>667</v>
      </c>
      <c r="C285" s="11" t="s">
        <v>668</v>
      </c>
      <c r="D285" s="11" t="s">
        <v>21</v>
      </c>
      <c r="E285" s="10">
        <v>21</v>
      </c>
      <c r="F285" s="10" t="s">
        <v>4</v>
      </c>
      <c r="G285" s="10" t="s">
        <v>434</v>
      </c>
      <c r="H285" s="10" t="s">
        <v>4</v>
      </c>
    </row>
    <row r="286" spans="1:8" ht="30">
      <c r="A286" s="10">
        <v>4325</v>
      </c>
      <c r="B286" s="11" t="s">
        <v>669</v>
      </c>
      <c r="C286" s="11" t="s">
        <v>670</v>
      </c>
      <c r="D286" s="11" t="s">
        <v>111</v>
      </c>
      <c r="E286" s="10">
        <v>25</v>
      </c>
      <c r="F286" s="10" t="s">
        <v>4</v>
      </c>
      <c r="G286" s="10" t="s">
        <v>428</v>
      </c>
      <c r="H286" s="10" t="s">
        <v>4</v>
      </c>
    </row>
    <row r="287" spans="1:8" ht="30">
      <c r="A287" s="10">
        <v>4345</v>
      </c>
      <c r="B287" s="11" t="s">
        <v>671</v>
      </c>
      <c r="C287" s="11" t="s">
        <v>672</v>
      </c>
      <c r="D287" s="11" t="s">
        <v>633</v>
      </c>
      <c r="E287" s="10">
        <v>13</v>
      </c>
      <c r="F287" s="10" t="s">
        <v>4</v>
      </c>
      <c r="G287" s="10" t="s">
        <v>428</v>
      </c>
      <c r="H287" s="10" t="s">
        <v>4</v>
      </c>
    </row>
    <row r="288" spans="1:8" ht="30">
      <c r="A288" s="10">
        <v>4372</v>
      </c>
      <c r="B288" s="11" t="s">
        <v>673</v>
      </c>
      <c r="C288" s="11" t="s">
        <v>674</v>
      </c>
      <c r="D288" s="11" t="s">
        <v>485</v>
      </c>
      <c r="E288" s="10">
        <v>17</v>
      </c>
      <c r="F288" s="10" t="s">
        <v>4</v>
      </c>
      <c r="G288" s="10" t="s">
        <v>434</v>
      </c>
      <c r="H288" s="10" t="s">
        <v>4</v>
      </c>
    </row>
    <row r="289" spans="1:8" ht="30">
      <c r="A289" s="10">
        <v>4375</v>
      </c>
      <c r="B289" s="11" t="s">
        <v>675</v>
      </c>
      <c r="C289" s="11" t="s">
        <v>676</v>
      </c>
      <c r="D289" s="11" t="s">
        <v>569</v>
      </c>
      <c r="E289" s="10">
        <v>11</v>
      </c>
      <c r="F289" s="10" t="s">
        <v>4</v>
      </c>
      <c r="G289" s="10" t="s">
        <v>434</v>
      </c>
      <c r="H289" s="10" t="s">
        <v>4</v>
      </c>
    </row>
    <row r="290" spans="1:8" ht="30">
      <c r="A290" s="10">
        <v>4395</v>
      </c>
      <c r="B290" s="11" t="s">
        <v>677</v>
      </c>
      <c r="C290" s="11" t="s">
        <v>678</v>
      </c>
      <c r="D290" s="11" t="s">
        <v>679</v>
      </c>
      <c r="E290" s="10">
        <v>44</v>
      </c>
      <c r="F290" s="10" t="s">
        <v>4</v>
      </c>
      <c r="G290" s="10" t="s">
        <v>439</v>
      </c>
      <c r="H290" s="10" t="s">
        <v>4</v>
      </c>
    </row>
    <row r="291" spans="1:8" ht="30">
      <c r="A291" s="10">
        <v>4441</v>
      </c>
      <c r="B291" s="11" t="s">
        <v>680</v>
      </c>
      <c r="C291" s="11" t="s">
        <v>681</v>
      </c>
      <c r="D291" s="11" t="s">
        <v>633</v>
      </c>
      <c r="E291" s="10">
        <v>13</v>
      </c>
      <c r="F291" s="10" t="s">
        <v>4</v>
      </c>
      <c r="G291" s="10" t="s">
        <v>439</v>
      </c>
      <c r="H291" s="10" t="s">
        <v>4</v>
      </c>
    </row>
    <row r="292" spans="1:8" ht="60">
      <c r="A292" s="10">
        <v>4463</v>
      </c>
      <c r="B292" s="11" t="s">
        <v>682</v>
      </c>
      <c r="C292" s="11" t="s">
        <v>683</v>
      </c>
      <c r="D292" s="11" t="s">
        <v>256</v>
      </c>
      <c r="E292" s="10">
        <v>31</v>
      </c>
      <c r="F292" s="10" t="s">
        <v>4</v>
      </c>
      <c r="G292" s="10" t="s">
        <v>439</v>
      </c>
      <c r="H292" s="10" t="s">
        <v>4</v>
      </c>
    </row>
    <row r="293" spans="1:8" ht="30">
      <c r="A293" s="10">
        <v>4466</v>
      </c>
      <c r="B293" s="11" t="s">
        <v>684</v>
      </c>
      <c r="C293" s="11" t="s">
        <v>685</v>
      </c>
      <c r="D293" s="11" t="s">
        <v>200</v>
      </c>
      <c r="E293" s="10">
        <v>20</v>
      </c>
      <c r="F293" s="10" t="s">
        <v>4</v>
      </c>
      <c r="G293" s="10" t="s">
        <v>434</v>
      </c>
      <c r="H293" s="10" t="s">
        <v>4</v>
      </c>
    </row>
    <row r="294" spans="1:8" ht="30">
      <c r="A294" s="10">
        <v>4470</v>
      </c>
      <c r="B294" s="11" t="s">
        <v>686</v>
      </c>
      <c r="C294" s="11" t="s">
        <v>687</v>
      </c>
      <c r="D294" s="11" t="s">
        <v>596</v>
      </c>
      <c r="E294" s="10">
        <v>13</v>
      </c>
      <c r="F294" s="10" t="s">
        <v>4</v>
      </c>
      <c r="G294" s="10" t="s">
        <v>434</v>
      </c>
      <c r="H294" s="10" t="s">
        <v>4</v>
      </c>
    </row>
    <row r="295" spans="1:8" ht="30">
      <c r="A295" s="10">
        <v>4494</v>
      </c>
      <c r="B295" s="11" t="s">
        <v>688</v>
      </c>
      <c r="C295" s="11" t="s">
        <v>689</v>
      </c>
      <c r="D295" s="11" t="s">
        <v>256</v>
      </c>
      <c r="E295" s="10">
        <v>14</v>
      </c>
      <c r="F295" s="10" t="s">
        <v>4</v>
      </c>
      <c r="G295" s="10" t="s">
        <v>428</v>
      </c>
      <c r="H295" s="10" t="s">
        <v>4</v>
      </c>
    </row>
    <row r="296" spans="1:8" ht="30">
      <c r="A296" s="10">
        <v>4518</v>
      </c>
      <c r="B296" s="11" t="s">
        <v>690</v>
      </c>
      <c r="C296" s="11" t="s">
        <v>691</v>
      </c>
      <c r="D296" s="11" t="s">
        <v>692</v>
      </c>
      <c r="E296" s="10">
        <v>13</v>
      </c>
      <c r="F296" s="10" t="s">
        <v>4</v>
      </c>
      <c r="G296" s="10" t="s">
        <v>439</v>
      </c>
      <c r="H296" s="10" t="s">
        <v>4</v>
      </c>
    </row>
    <row r="297" spans="1:8" ht="30">
      <c r="A297" s="10">
        <v>4524</v>
      </c>
      <c r="B297" s="11" t="s">
        <v>693</v>
      </c>
      <c r="C297" s="11" t="s">
        <v>694</v>
      </c>
      <c r="D297" s="11" t="s">
        <v>596</v>
      </c>
      <c r="E297" s="10">
        <v>20</v>
      </c>
      <c r="F297" s="10" t="s">
        <v>4</v>
      </c>
      <c r="G297" s="10" t="s">
        <v>434</v>
      </c>
      <c r="H297" s="10" t="s">
        <v>4</v>
      </c>
    </row>
    <row r="298" spans="1:8" ht="30">
      <c r="A298" s="10">
        <v>4527</v>
      </c>
      <c r="B298" s="11" t="s">
        <v>695</v>
      </c>
      <c r="C298" s="11" t="s">
        <v>696</v>
      </c>
      <c r="D298" s="11" t="s">
        <v>697</v>
      </c>
      <c r="E298" s="10">
        <v>35</v>
      </c>
      <c r="F298" s="10" t="s">
        <v>4</v>
      </c>
      <c r="G298" s="10" t="s">
        <v>428</v>
      </c>
      <c r="H298" s="10" t="s">
        <v>4</v>
      </c>
    </row>
    <row r="299" spans="1:8" ht="30">
      <c r="A299" s="10">
        <v>4546</v>
      </c>
      <c r="B299" s="11" t="s">
        <v>698</v>
      </c>
      <c r="C299" s="11" t="s">
        <v>699</v>
      </c>
      <c r="D299" s="11" t="s">
        <v>700</v>
      </c>
      <c r="E299" s="10">
        <v>24</v>
      </c>
      <c r="F299" s="10" t="s">
        <v>4</v>
      </c>
      <c r="G299" s="10" t="s">
        <v>428</v>
      </c>
      <c r="H299" s="10" t="s">
        <v>4</v>
      </c>
    </row>
    <row r="300" spans="1:8" ht="30">
      <c r="A300" s="10">
        <v>4559</v>
      </c>
      <c r="B300" s="11" t="s">
        <v>701</v>
      </c>
      <c r="C300" s="11" t="s">
        <v>702</v>
      </c>
      <c r="D300" s="11" t="s">
        <v>27</v>
      </c>
      <c r="E300" s="10">
        <v>49</v>
      </c>
      <c r="F300" s="10" t="s">
        <v>4</v>
      </c>
      <c r="G300" s="10" t="s">
        <v>428</v>
      </c>
      <c r="H300" s="10" t="s">
        <v>3</v>
      </c>
    </row>
    <row r="301" spans="1:8" ht="30">
      <c r="A301" s="10">
        <v>4562</v>
      </c>
      <c r="B301" s="11" t="s">
        <v>703</v>
      </c>
      <c r="C301" s="11" t="s">
        <v>704</v>
      </c>
      <c r="D301" s="11" t="s">
        <v>705</v>
      </c>
      <c r="E301" s="10">
        <v>19</v>
      </c>
      <c r="F301" s="10" t="s">
        <v>4</v>
      </c>
      <c r="G301" s="10" t="s">
        <v>428</v>
      </c>
      <c r="H301" s="10" t="s">
        <v>4</v>
      </c>
    </row>
    <row r="302" spans="1:8" ht="30">
      <c r="A302" s="10">
        <v>4563</v>
      </c>
      <c r="B302" s="11" t="s">
        <v>706</v>
      </c>
      <c r="C302" s="11" t="s">
        <v>707</v>
      </c>
      <c r="D302" s="11" t="s">
        <v>256</v>
      </c>
      <c r="E302" s="10">
        <v>17</v>
      </c>
      <c r="F302" s="10" t="s">
        <v>4</v>
      </c>
      <c r="G302" s="10" t="s">
        <v>434</v>
      </c>
      <c r="H302" s="10" t="s">
        <v>4</v>
      </c>
    </row>
    <row r="303" spans="1:8" ht="30">
      <c r="A303" s="10">
        <v>4564</v>
      </c>
      <c r="B303" s="11" t="s">
        <v>708</v>
      </c>
      <c r="C303" s="11" t="s">
        <v>709</v>
      </c>
      <c r="D303" s="11" t="s">
        <v>27</v>
      </c>
      <c r="E303" s="10">
        <v>50</v>
      </c>
      <c r="F303" s="10" t="s">
        <v>4</v>
      </c>
      <c r="G303" s="10" t="s">
        <v>434</v>
      </c>
      <c r="H303" s="10" t="s">
        <v>4</v>
      </c>
    </row>
    <row r="304" spans="1:8" ht="30">
      <c r="A304" s="10">
        <v>4567</v>
      </c>
      <c r="B304" s="11" t="s">
        <v>710</v>
      </c>
      <c r="C304" s="11" t="s">
        <v>711</v>
      </c>
      <c r="D304" s="11" t="s">
        <v>256</v>
      </c>
      <c r="E304" s="10">
        <v>18</v>
      </c>
      <c r="F304" s="10" t="s">
        <v>4</v>
      </c>
      <c r="G304" s="10" t="s">
        <v>439</v>
      </c>
      <c r="H304" s="10" t="s">
        <v>4</v>
      </c>
    </row>
    <row r="305" spans="1:8" ht="30">
      <c r="A305" s="10">
        <v>4585</v>
      </c>
      <c r="B305" s="11" t="s">
        <v>712</v>
      </c>
      <c r="C305" s="11" t="s">
        <v>713</v>
      </c>
      <c r="D305" s="11" t="s">
        <v>714</v>
      </c>
      <c r="E305" s="10">
        <v>29</v>
      </c>
      <c r="F305" s="10" t="s">
        <v>4</v>
      </c>
      <c r="G305" s="10" t="s">
        <v>434</v>
      </c>
      <c r="H305" s="10" t="s">
        <v>4</v>
      </c>
    </row>
    <row r="306" spans="1:8" ht="30">
      <c r="A306" s="10">
        <v>4597</v>
      </c>
      <c r="B306" s="11" t="s">
        <v>715</v>
      </c>
      <c r="C306" s="11" t="s">
        <v>716</v>
      </c>
      <c r="D306" s="11" t="s">
        <v>47</v>
      </c>
      <c r="E306" s="10">
        <v>16</v>
      </c>
      <c r="F306" s="10" t="s">
        <v>4</v>
      </c>
      <c r="G306" s="10" t="s">
        <v>428</v>
      </c>
      <c r="H306" s="10" t="s">
        <v>3</v>
      </c>
    </row>
    <row r="307" spans="1:8" ht="30">
      <c r="A307" s="10">
        <v>4624</v>
      </c>
      <c r="B307" s="11" t="s">
        <v>717</v>
      </c>
      <c r="C307" s="11" t="s">
        <v>718</v>
      </c>
      <c r="D307" s="11" t="s">
        <v>569</v>
      </c>
      <c r="E307" s="10">
        <v>12</v>
      </c>
      <c r="F307" s="10" t="s">
        <v>4</v>
      </c>
      <c r="G307" s="10" t="s">
        <v>428</v>
      </c>
      <c r="H307" s="10" t="s">
        <v>3</v>
      </c>
    </row>
    <row r="308" spans="1:8" ht="30">
      <c r="A308" s="10">
        <v>4630</v>
      </c>
      <c r="B308" s="11" t="s">
        <v>719</v>
      </c>
      <c r="C308" s="11" t="s">
        <v>720</v>
      </c>
      <c r="D308" s="11" t="s">
        <v>60</v>
      </c>
      <c r="E308" s="10">
        <v>25</v>
      </c>
      <c r="F308" s="10" t="s">
        <v>4</v>
      </c>
      <c r="G308" s="10" t="s">
        <v>428</v>
      </c>
      <c r="H308" s="10" t="s">
        <v>3</v>
      </c>
    </row>
    <row r="309" spans="1:8" ht="30">
      <c r="A309" s="10">
        <v>4638</v>
      </c>
      <c r="B309" s="11" t="s">
        <v>721</v>
      </c>
      <c r="C309" s="11" t="s">
        <v>722</v>
      </c>
      <c r="D309" s="11" t="s">
        <v>569</v>
      </c>
      <c r="E309" s="10">
        <v>23</v>
      </c>
      <c r="F309" s="10" t="s">
        <v>4</v>
      </c>
      <c r="G309" s="10" t="s">
        <v>439</v>
      </c>
      <c r="H309" s="10" t="s">
        <v>4</v>
      </c>
    </row>
    <row r="310" spans="1:8" ht="30">
      <c r="A310" s="10">
        <v>4650</v>
      </c>
      <c r="B310" s="11" t="s">
        <v>723</v>
      </c>
      <c r="C310" s="11" t="s">
        <v>724</v>
      </c>
      <c r="D310" s="11" t="s">
        <v>78</v>
      </c>
      <c r="E310" s="10">
        <v>84</v>
      </c>
      <c r="F310" s="10" t="s">
        <v>4</v>
      </c>
      <c r="G310" s="10" t="s">
        <v>428</v>
      </c>
      <c r="H310" s="10" t="s">
        <v>3</v>
      </c>
    </row>
    <row r="311" spans="1:8" ht="30">
      <c r="A311" s="10">
        <v>4667</v>
      </c>
      <c r="B311" s="11" t="s">
        <v>725</v>
      </c>
      <c r="C311" s="11" t="s">
        <v>726</v>
      </c>
      <c r="D311" s="11" t="s">
        <v>65</v>
      </c>
      <c r="E311" s="10">
        <v>117</v>
      </c>
      <c r="F311" s="10" t="s">
        <v>4</v>
      </c>
      <c r="G311" s="10" t="s">
        <v>434</v>
      </c>
      <c r="H311" s="10" t="s">
        <v>4</v>
      </c>
    </row>
    <row r="312" spans="1:8" ht="30">
      <c r="A312" s="10">
        <v>4668</v>
      </c>
      <c r="B312" s="11" t="s">
        <v>727</v>
      </c>
      <c r="C312" s="11" t="s">
        <v>728</v>
      </c>
      <c r="D312" s="11" t="s">
        <v>21</v>
      </c>
      <c r="E312" s="10">
        <v>15</v>
      </c>
      <c r="F312" s="10" t="s">
        <v>4</v>
      </c>
      <c r="G312" s="10" t="s">
        <v>434</v>
      </c>
      <c r="H312" s="10" t="s">
        <v>4</v>
      </c>
    </row>
    <row r="313" spans="1:8" ht="30">
      <c r="A313" s="10">
        <v>4674</v>
      </c>
      <c r="B313" s="11" t="s">
        <v>109</v>
      </c>
      <c r="C313" s="11" t="s">
        <v>729</v>
      </c>
      <c r="D313" s="11" t="s">
        <v>21</v>
      </c>
      <c r="E313" s="10">
        <v>42</v>
      </c>
      <c r="F313" s="10" t="s">
        <v>4</v>
      </c>
      <c r="G313" s="10" t="s">
        <v>428</v>
      </c>
      <c r="H313" s="10" t="s">
        <v>3</v>
      </c>
    </row>
    <row r="314" spans="1:8" ht="30">
      <c r="A314" s="10">
        <v>4713</v>
      </c>
      <c r="B314" s="11" t="s">
        <v>730</v>
      </c>
      <c r="C314" s="11" t="s">
        <v>731</v>
      </c>
      <c r="D314" s="11" t="s">
        <v>593</v>
      </c>
      <c r="E314" s="10">
        <v>14</v>
      </c>
      <c r="F314" s="10" t="s">
        <v>4</v>
      </c>
      <c r="G314" s="10" t="s">
        <v>439</v>
      </c>
      <c r="H314" s="10" t="s">
        <v>4</v>
      </c>
    </row>
    <row r="315" spans="1:8" ht="30">
      <c r="A315" s="10">
        <v>4728</v>
      </c>
      <c r="B315" s="11" t="s">
        <v>732</v>
      </c>
      <c r="C315" s="11" t="s">
        <v>733</v>
      </c>
      <c r="D315" s="11" t="s">
        <v>734</v>
      </c>
      <c r="E315" s="10">
        <v>14</v>
      </c>
      <c r="F315" s="10" t="s">
        <v>4</v>
      </c>
      <c r="G315" s="10" t="s">
        <v>434</v>
      </c>
      <c r="H315" s="10" t="s">
        <v>4</v>
      </c>
    </row>
    <row r="316" spans="1:8" ht="30">
      <c r="A316" s="10">
        <v>4730</v>
      </c>
      <c r="B316" s="11" t="s">
        <v>735</v>
      </c>
      <c r="C316" s="11" t="s">
        <v>736</v>
      </c>
      <c r="D316" s="11" t="s">
        <v>512</v>
      </c>
      <c r="E316" s="10">
        <v>19</v>
      </c>
      <c r="F316" s="10" t="s">
        <v>4</v>
      </c>
      <c r="G316" s="10" t="s">
        <v>428</v>
      </c>
      <c r="H316" s="10" t="s">
        <v>3</v>
      </c>
    </row>
    <row r="317" spans="1:8" ht="30">
      <c r="A317" s="10">
        <v>4748</v>
      </c>
      <c r="B317" s="11" t="s">
        <v>737</v>
      </c>
      <c r="C317" s="11" t="s">
        <v>738</v>
      </c>
      <c r="D317" s="11" t="s">
        <v>739</v>
      </c>
      <c r="E317" s="10">
        <v>26</v>
      </c>
      <c r="F317" s="10" t="s">
        <v>4</v>
      </c>
      <c r="G317" s="10" t="s">
        <v>439</v>
      </c>
      <c r="H317" s="10" t="s">
        <v>4</v>
      </c>
    </row>
    <row r="318" spans="1:8" ht="30">
      <c r="A318" s="10">
        <v>4752</v>
      </c>
      <c r="B318" s="11" t="s">
        <v>740</v>
      </c>
      <c r="C318" s="11" t="s">
        <v>741</v>
      </c>
      <c r="D318" s="11" t="s">
        <v>742</v>
      </c>
      <c r="E318" s="10">
        <v>41</v>
      </c>
      <c r="F318" s="10" t="s">
        <v>4</v>
      </c>
      <c r="G318" s="10" t="s">
        <v>439</v>
      </c>
      <c r="H318" s="10" t="s">
        <v>4</v>
      </c>
    </row>
    <row r="319" spans="1:8" ht="30">
      <c r="A319" s="10">
        <v>4799</v>
      </c>
      <c r="B319" s="11" t="s">
        <v>743</v>
      </c>
      <c r="C319" s="11" t="s">
        <v>744</v>
      </c>
      <c r="D319" s="11" t="s">
        <v>700</v>
      </c>
      <c r="E319" s="10">
        <v>32</v>
      </c>
      <c r="F319" s="10" t="s">
        <v>4</v>
      </c>
      <c r="G319" s="10" t="s">
        <v>439</v>
      </c>
      <c r="H319" s="10" t="s">
        <v>4</v>
      </c>
    </row>
    <row r="320" spans="1:8" ht="30">
      <c r="A320" s="10">
        <v>4843</v>
      </c>
      <c r="B320" s="11" t="s">
        <v>745</v>
      </c>
      <c r="C320" s="11" t="s">
        <v>746</v>
      </c>
      <c r="D320" s="11" t="s">
        <v>747</v>
      </c>
      <c r="E320" s="10">
        <v>11</v>
      </c>
      <c r="F320" s="10" t="s">
        <v>4</v>
      </c>
      <c r="G320" s="10" t="s">
        <v>428</v>
      </c>
      <c r="H320" s="10" t="s">
        <v>3</v>
      </c>
    </row>
    <row r="321" spans="1:8" ht="30">
      <c r="A321" s="10">
        <v>4852</v>
      </c>
      <c r="B321" s="11" t="s">
        <v>748</v>
      </c>
      <c r="C321" s="11" t="s">
        <v>749</v>
      </c>
      <c r="D321" s="11" t="s">
        <v>734</v>
      </c>
      <c r="E321" s="10">
        <v>12</v>
      </c>
      <c r="F321" s="10" t="s">
        <v>4</v>
      </c>
      <c r="G321" s="10" t="s">
        <v>439</v>
      </c>
      <c r="H321" s="10" t="s">
        <v>4</v>
      </c>
    </row>
    <row r="322" spans="1:8" ht="30">
      <c r="A322" s="10">
        <v>4853</v>
      </c>
      <c r="B322" s="11" t="s">
        <v>750</v>
      </c>
      <c r="C322" s="11" t="s">
        <v>751</v>
      </c>
      <c r="D322" s="11" t="s">
        <v>367</v>
      </c>
      <c r="E322" s="10">
        <v>11</v>
      </c>
      <c r="F322" s="10" t="s">
        <v>4</v>
      </c>
      <c r="G322" s="10" t="s">
        <v>428</v>
      </c>
      <c r="H322" s="10" t="s">
        <v>4</v>
      </c>
    </row>
    <row r="323" spans="1:8" ht="30">
      <c r="A323" s="10">
        <v>4872</v>
      </c>
      <c r="B323" s="11" t="s">
        <v>752</v>
      </c>
      <c r="C323" s="11" t="s">
        <v>753</v>
      </c>
      <c r="D323" s="11" t="s">
        <v>47</v>
      </c>
      <c r="E323" s="10">
        <v>32</v>
      </c>
      <c r="F323" s="10" t="s">
        <v>4</v>
      </c>
      <c r="G323" s="10" t="s">
        <v>434</v>
      </c>
      <c r="H323" s="10" t="s">
        <v>4</v>
      </c>
    </row>
    <row r="324" spans="1:8" ht="30">
      <c r="A324" s="10">
        <v>4884</v>
      </c>
      <c r="B324" s="11" t="s">
        <v>754</v>
      </c>
      <c r="C324" s="11" t="s">
        <v>755</v>
      </c>
      <c r="D324" s="11" t="s">
        <v>256</v>
      </c>
      <c r="E324" s="10">
        <v>19</v>
      </c>
      <c r="F324" s="10" t="s">
        <v>4</v>
      </c>
      <c r="G324" s="10" t="s">
        <v>434</v>
      </c>
      <c r="H324" s="10" t="s">
        <v>4</v>
      </c>
    </row>
    <row r="326" spans="1:8" ht="28">
      <c r="A326" s="4" t="s">
        <v>765</v>
      </c>
      <c r="B326" s="4"/>
      <c r="C326" s="4"/>
      <c r="D326" s="4"/>
      <c r="E326" s="4"/>
      <c r="F326" s="4"/>
      <c r="G326" s="4"/>
      <c r="H326" s="4"/>
    </row>
    <row r="387" spans="4:4">
      <c r="D387" s="2"/>
    </row>
  </sheetData>
  <sheetProtection password="DFCC" sheet="1" objects="1" scenarios="1" sort="0" autoFilter="0"/>
  <autoFilter ref="A2:H324"/>
  <mergeCells count="2">
    <mergeCell ref="A326:H326"/>
    <mergeCell ref="A1:H1"/>
  </mergeCells>
  <phoneticPr fontId="1" type="noConversion"/>
  <conditionalFormatting sqref="C2:C325 C327:C1048576">
    <cfRule type="duplicateValues" dxfId="5" priority="6"/>
  </conditionalFormatting>
  <conditionalFormatting sqref="F13">
    <cfRule type="duplicateValues" dxfId="4" priority="5"/>
  </conditionalFormatting>
  <conditionalFormatting sqref="F14">
    <cfRule type="duplicateValues" dxfId="3" priority="4"/>
  </conditionalFormatting>
  <conditionalFormatting sqref="F15">
    <cfRule type="duplicateValues" dxfId="2" priority="3"/>
  </conditionalFormatting>
  <conditionalFormatting sqref="F18">
    <cfRule type="duplicateValues" dxfId="1" priority="2"/>
  </conditionalFormatting>
  <conditionalFormatting sqref="F20">
    <cfRule type="duplicateValues" dxfId="0" priority="1"/>
  </conditionalFormatting>
  <printOptions horizontalCentered="1"/>
  <pageMargins left="0.75000000000000011" right="0.75000000000000011" top="1" bottom="1" header="0.5" footer="0.5"/>
  <pageSetup paperSize="9" scale="20" fitToHeight="10" orientation="landscape" horizontalDpi="4294967292" verticalDpi="4294967292"/>
  <headerFooter>
    <oddHeader>&amp;L&amp;G</oddHeader>
    <oddFooter>&amp;L&amp;"Calibri,Regular"&amp;K0000002013 Evaluation of Research Units - Stage 1 Final Results | Avaliação de Unidades 2013 - Resultados finais da 1ª Fase | 02.10.2014&amp;R&amp;"Calibri,Regular"&amp;K000000&amp;P / &amp;N</oddFooter>
  </headerFooter>
  <legacyDrawingHF r:id="rId1"/>
  <extLst>
    <ext xmlns:mx="http://schemas.microsoft.com/office/mac/excel/2008/main" uri="{64002731-A6B0-56B0-2670-7721B7C09600}">
      <mx:PLV Mode="1" OnePage="1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3A560BA-A765-4D00-BCFE-605B074BF478}"/>
</file>

<file path=customXml/itemProps2.xml><?xml version="1.0" encoding="utf-8"?>
<ds:datastoreItem xmlns:ds="http://schemas.openxmlformats.org/officeDocument/2006/customXml" ds:itemID="{42166780-EEA2-44BF-AEEE-852CFE60DCB2}"/>
</file>

<file path=customXml/itemProps3.xml><?xml version="1.0" encoding="utf-8"?>
<ds:datastoreItem xmlns:ds="http://schemas.openxmlformats.org/officeDocument/2006/customXml" ds:itemID="{A505C31E-99AC-4930-AE0F-8184A92416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R&amp;D Units Evaluation - Stage1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Ana Godinho</cp:lastModifiedBy>
  <cp:lastPrinted>2014-10-02T12:43:40Z</cp:lastPrinted>
  <dcterms:created xsi:type="dcterms:W3CDTF">2014-10-01T10:36:20Z</dcterms:created>
  <dcterms:modified xsi:type="dcterms:W3CDTF">2014-10-02T12:45:01Z</dcterms:modified>
  <cp:category/>
</cp:coreProperties>
</file>